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Demand Components" sheetId="4" state="visible" r:id="rId4"/>
    <sheet name="Near Me Model" sheetId="5" state="visible" r:id="rId5"/>
    <sheet name="Expanded Inventory" sheetId="6" state="visible" r:id="rId6"/>
    <sheet name="Theme Summary" sheetId="7" state="visible" r:id="rId7"/>
    <sheet name="Priority Methodology" sheetId="8" state="visible" r:id="rId8"/>
    <sheet name="Q3 2026 Plan" sheetId="9" state="visible" r:id="rId9"/>
    <sheet name="Initial Roadmap" sheetId="10" state="visible" r:id="rId10"/>
    <sheet name="Blog Support" sheetId="11" state="visible" r:id="rId11"/>
    <sheet name="SERP+DR" sheetId="12" state="visible" r:id="rId12"/>
    <sheet name="Holds" sheetId="13" state="visible" r:id="rId13"/>
    <sheet name="Coverage" sheetId="14" state="visible" r:id="rId14"/>
    <sheet name="Competitor Gap" sheetId="15" state="visible" r:id="rId15"/>
    <sheet name="Method" sheetId="16" state="visible" r:id="rId16"/>
    <sheet name="Ledger" sheetId="17" state="visible" r:id="rId17"/>
    <sheet name="Service Truth" sheetId="18" state="visible" r:id="rId18"/>
    <sheet name="Value Basis" sheetId="19" state="visible" r:id="rId19"/>
    <sheet name="Theme - Coaching" sheetId="20" state="visible" r:id="rId20"/>
    <sheet name="Theme - Mediation" sheetId="21" state="visible" r:id="rId21"/>
    <sheet name="Theme - Legal Services" sheetId="22" state="visible" r:id="rId22"/>
    <sheet name="Master Keyword Universe" sheetId="23" state="hidden" r:id="rId23"/>
    <sheet name="Expanded Keyword Inventory" sheetId="24" state="hidden" r:id="rId24"/>
    <sheet name="Blog Support Plan" sheetId="25" state="hidden" r:id="rId25"/>
    <sheet name="SERP + DR Evidence" sheetId="26" state="hidden" r:id="rId26"/>
    <sheet name="Strategic Long-Tail &amp; Holds" sheetId="27" state="hidden" r:id="rId27"/>
    <sheet name="Demand Coverage Summary" sheetId="28" state="hidden" r:id="rId28"/>
    <sheet name="Research Method" sheetId="29" state="hidden" r:id="rId29"/>
  </sheets>
  <definedNames>
    <definedName name="_xlnm._FilterDatabase" localSheetId="1" hidden="1">'Master'!$A$1:$AK$10</definedName>
    <definedName name="_xlnm._FilterDatabase" localSheetId="2" hidden="1">'Permanent Demand Map'!$A$1:$AK$29</definedName>
    <definedName name="_xlnm._FilterDatabase" localSheetId="3" hidden="1">'Demand Components'!$A$1:$E$4</definedName>
    <definedName name="_xlnm._FilterDatabase" localSheetId="4" hidden="1">'Near Me Model'!$A$1:$K$8</definedName>
    <definedName name="_xlnm._FilterDatabase" localSheetId="5" hidden="1">'Expanded Inventory'!$A$1:$J$4</definedName>
    <definedName name="_xlnm._FilterDatabase" localSheetId="6" hidden="1">'Theme Summary'!$A$1:$K$4</definedName>
    <definedName name="_xlnm._FilterDatabase" localSheetId="7" hidden="1">'Priority Methodology'!$A$1:$B$9</definedName>
    <definedName name="_xlnm._FilterDatabase" localSheetId="8" hidden="1">'Q3 2026 Plan'!$A$1:$R$8</definedName>
    <definedName name="_xlnm._FilterDatabase" localSheetId="9" hidden="1">'Initial Roadmap'!$A$1:$R$8</definedName>
    <definedName name="_xlnm._FilterDatabase" localSheetId="10" hidden="1">'Blog Support'!$A$1:$L$15</definedName>
    <definedName name="_xlnm._FilterDatabase" localSheetId="11" hidden="1">'SERP+DR'!$A$1:$I$281</definedName>
    <definedName name="_xlnm._FilterDatabase" localSheetId="12" hidden="1">'Holds'!$A$1:$H$36</definedName>
    <definedName name="_xlnm._FilterDatabase" localSheetId="13" hidden="1">'Coverage'!$A$1:$I$5</definedName>
    <definedName name="_xlnm._FilterDatabase" localSheetId="14" hidden="1">'Competitor Gap'!$A$1:$G$1</definedName>
    <definedName name="_xlnm._FilterDatabase" localSheetId="15" hidden="1">'Method'!$A$1:$B$11</definedName>
    <definedName name="_xlnm._FilterDatabase" localSheetId="16" hidden="1">'Ledger'!$A$1:$C$11</definedName>
    <definedName name="_xlnm._FilterDatabase" localSheetId="17" hidden="1">'Service Truth'!$A$1:$F$16</definedName>
    <definedName name="_xlnm._FilterDatabase" localSheetId="18" hidden="1">'Value Basis'!$A$1:$L$24</definedName>
    <definedName name="_xlnm._FilterDatabase" localSheetId="19" hidden="1">'Theme - Coaching'!$A$1:$AK$13</definedName>
    <definedName name="_xlnm._FilterDatabase" localSheetId="20" hidden="1">'Theme - Mediation'!$A$1:$AK$5</definedName>
    <definedName name="_xlnm._FilterDatabase" localSheetId="21" hidden="1">'Theme - Legal Services'!$A$1:$AK$13</definedName>
    <definedName name="_xlnm._FilterDatabase" localSheetId="22" hidden="1">'Master Keyword Universe'!$A$1:$AG$10</definedName>
    <definedName name="_xlnm._FilterDatabase" localSheetId="23" hidden="1">'Expanded Keyword Inventory'!$A$1:$J$4</definedName>
    <definedName name="_xlnm._FilterDatabase" localSheetId="24" hidden="1">'Blog Support Plan'!$A$1:$K$15</definedName>
    <definedName name="_xlnm._FilterDatabase" localSheetId="25" hidden="1">'SERP + DR Evidence'!$A$1:$G$281</definedName>
    <definedName name="_xlnm._FilterDatabase" localSheetId="26" hidden="1">'Strategic Long-Tail &amp; Holds'!$A$1:$H$36</definedName>
    <definedName name="_xlnm._FilterDatabase" localSheetId="27" hidden="1">'Demand Coverage Summary'!$A$1:$G$2</definedName>
    <definedName name="_xlnm._FilterDatabase" localSheetId="28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styles" Target="styles.xml" Id="rId30" /><Relationship Type="http://schemas.openxmlformats.org/officeDocument/2006/relationships/theme" Target="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hyperlink" Target="#'Theme - Coaching'!A1" TargetMode="External" Id="rId1" /><Relationship Type="http://schemas.openxmlformats.org/officeDocument/2006/relationships/hyperlink" Target="#'Theme - Mediation'!A1" TargetMode="External" Id="rId2" /><Relationship Type="http://schemas.openxmlformats.org/officeDocument/2006/relationships/hyperlink" Target="#'Theme - Legal Services'!A1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Redefining Family
California Search Research</t>
        </is>
      </c>
    </row>
    <row r="3"/>
    <row r="5" ht="60" customHeight="1">
      <c r="B5" s="2" t="inlineStr">
        <is>
          <t>28,640
Monthly search opportunity</t>
        </is>
      </c>
      <c r="C5" s="3" t="inlineStr">
        <is>
          <t>9
Active clusters</t>
        </is>
      </c>
      <c r="D5" s="2" t="inlineStr">
        <is>
          <t>77
Mapped variants</t>
        </is>
      </c>
      <c r="E5" s="3" t="inlineStr">
        <is>
          <t>3
Authorized expansions</t>
        </is>
      </c>
    </row>
    <row r="7" ht="60" customHeight="1">
      <c r="B7" s="2" t="inlineStr">
        <is>
          <t>10,024.0
Top-rank visits / month</t>
        </is>
      </c>
      <c r="C7" s="3" t="inlineStr">
        <is>
          <t>1,002.4
Leads / month</t>
        </is>
      </c>
      <c r="D7" s="2" t="inlineStr">
        <is>
          <t>250.60
Signed clients / month</t>
        </is>
      </c>
      <c r="E7" s="3" t="inlineStr">
        <is>
          <t>$18,043,200
Modeled annual value</t>
        </is>
      </c>
    </row>
    <row r="10" ht="28" customHeight="1">
      <c r="B10" s="4" t="inlineStr">
        <is>
          <t>• Purpose: explore the complete keyword opportunity, not promise rankings, leads, signed clients, or legal outcomes.</t>
        </is>
      </c>
    </row>
    <row r="11" ht="28" customHeight="1">
      <c r="B11" s="4" t="inlineStr">
        <is>
          <t>• Headline demand sums exactly one measured primary volume per active master row; supporting variants and holds are non-additive.</t>
        </is>
      </c>
    </row>
    <row r="12" ht="28" customHeight="1">
      <c r="B12" s="4" t="inlineStr">
        <is>
          <t>• Component math: 28,640 measured service-location occurrences + 254 allocated near-me = 28,894. Not unique people or a forecast.</t>
        </is>
      </c>
    </row>
    <row r="13" ht="28" customHeight="1">
      <c r="B13" s="4" t="inlineStr">
        <is>
          <t>• Planning defaults: 35% click share, 10% visitor-to-lead, 25% qualified close rate, and $6,000 average value per signed client.</t>
        </is>
      </c>
    </row>
    <row r="14" ht="28" customHeight="1">
      <c r="B14" s="4" t="inlineStr">
        <is>
          <t>• Planning formula: monthly mapped primary demand × click share × lead conversion × qualified close rate × 12 × average value per signed client. Modeled #1-ranking planning ceiling based only on active primary mapped demand; not a forecast or guarantee.</t>
        </is>
      </c>
    </row>
    <row r="15" ht="28" customHeight="1">
      <c r="B15" s="4" t="inlineStr">
        <is>
          <t>• Value basis: benchmark demand weighted produced $5,985.68, rounded to $6,000 per signed client.</t>
        </is>
      </c>
    </row>
    <row r="16" ht="28" customHeight="1">
      <c r="B16" s="4" t="inlineStr">
        <is>
          <t>• Every commercial matrix row has a location-targeted volume pull and successful depth-10 SERP disposition.</t>
        </is>
      </c>
    </row>
    <row r="17" ht="28" customHeight="1">
      <c r="B17" s="4" t="inlineStr">
        <is>
          <t>• Authority and exact-URL metrics are intentionally limited to P1/P2 benchmark candidates.</t>
        </is>
      </c>
    </row>
    <row r="18" ht="28" customHeight="1">
      <c r="B18" s="4" t="inlineStr">
        <is>
          <t>• First-party status: no property access.</t>
        </is>
      </c>
    </row>
    <row r="19" ht="28" customHeight="1">
      <c r="B19" s="4" t="inlineStr">
        <is>
          <t>• Optional close-variant supplement: blocked because permitted documentation contained no verified endpoint; no request was sent.</t>
        </is>
      </c>
    </row>
  </sheetData>
  <mergeCells count="11">
    <mergeCell ref="B17:E17"/>
    <mergeCell ref="B18:E18"/>
    <mergeCell ref="B12:E12"/>
    <mergeCell ref="B13:E13"/>
    <mergeCell ref="B16:E16"/>
    <mergeCell ref="B15:E15"/>
    <mergeCell ref="B11:E11"/>
    <mergeCell ref="B19:E19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R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Coaching</t>
        </is>
      </c>
      <c r="D2" s="6" t="inlineStr">
        <is>
          <t>Page</t>
        </is>
      </c>
      <c r="E2" s="6" t="inlineStr">
        <is>
          <t>City + service page</t>
        </is>
      </c>
      <c r="F2" s="6" t="inlineStr">
        <is>
          <t>United States Divorce Coaching</t>
        </is>
      </c>
      <c r="G2" s="6" t="inlineStr">
        <is>
          <t>divorce coach</t>
        </is>
      </c>
      <c r="H2" s="6" t="inlineStr">
        <is>
          <t>divorce coach law firm</t>
        </is>
      </c>
      <c r="I2" s="6" t="inlineStr">
        <is>
          <t>United States Divorce Coaching | Redefining Family</t>
        </is>
      </c>
      <c r="J2" s="6" t="inlineStr">
        <is>
          <t>Learn about divorce coaching options in United States. Redefining Family explains next steps and how to book a free discovery call.</t>
        </is>
      </c>
      <c r="K2" s="6" t="inlineStr">
        <is>
          <t>/locations/united-states/divorce-coaching/</t>
        </is>
      </c>
      <c r="L2" s="6" t="inlineStr"/>
      <c r="M2" s="6" t="inlineStr">
        <is>
          <t>Practice-area navigation; parent service page; relevant California support articles; /services</t>
        </is>
      </c>
      <c r="N2" s="6" t="inlineStr">
        <is>
          <t>Consultation path; related service pages; California-specific FAQ support</t>
        </is>
      </c>
      <c r="O2" s="7" t="inlineStr">
        <is>
          <t>Queued</t>
        </is>
      </c>
      <c r="P2" s="8" t="n">
        <v>950</v>
      </c>
      <c r="Q2" s="6" t="inlineStr">
        <is>
          <t>Claims review and localized-proof QA before publication.</t>
        </is>
      </c>
      <c r="R2" s="8" t="n">
        <v>64</v>
      </c>
    </row>
    <row r="3" ht="22" customHeight="1">
      <c r="A3" s="10" t="inlineStr">
        <is>
          <t>September 2026</t>
        </is>
      </c>
      <c r="B3" s="9" t="inlineStr">
        <is>
          <t>Week 2</t>
        </is>
      </c>
      <c r="C3" s="9" t="inlineStr">
        <is>
          <t>Coaching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Los Angeles Divorce Coaching</t>
        </is>
      </c>
      <c r="G3" s="9" t="inlineStr">
        <is>
          <t>divorce coach los angeles</t>
        </is>
      </c>
      <c r="H3" s="9" t="inlineStr">
        <is>
          <t>los angeles divorce coach; divorce coach law firm los angeles</t>
        </is>
      </c>
      <c r="I3" s="9" t="inlineStr">
        <is>
          <t>Los Angeles Divorce Coaching | Redefining Family</t>
        </is>
      </c>
      <c r="J3" s="9" t="inlineStr">
        <is>
          <t>Learn about divorce coaching options in Los Angeles. Redefining Family explains next steps and how to book a free discovery call.</t>
        </is>
      </c>
      <c r="K3" s="9" t="inlineStr">
        <is>
          <t>/services</t>
        </is>
      </c>
      <c r="L3" s="9" t="inlineStr"/>
      <c r="M3" s="9" t="inlineStr">
        <is>
          <t>Practice-area navigation; parent service page; relevant California support articles; /services</t>
        </is>
      </c>
      <c r="N3" s="9" t="inlineStr">
        <is>
          <t>Consultation path; related service pages; California-specific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62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Coaching</t>
        </is>
      </c>
      <c r="D4" s="6" t="inlineStr">
        <is>
          <t>Page</t>
        </is>
      </c>
      <c r="E4" s="6" t="inlineStr">
        <is>
          <t>City + service page</t>
        </is>
      </c>
      <c r="F4" s="6" t="inlineStr">
        <is>
          <t>United States Co-Parenting Coaching</t>
        </is>
      </c>
      <c r="G4" s="6" t="inlineStr">
        <is>
          <t>co-parenting coach</t>
        </is>
      </c>
      <c r="H4" s="6" t="inlineStr">
        <is>
          <t>co-parenting coach law firm</t>
        </is>
      </c>
      <c r="I4" s="6" t="inlineStr">
        <is>
          <t>United States Co-Parenting Coaching | Redefining Family</t>
        </is>
      </c>
      <c r="J4" s="6" t="inlineStr">
        <is>
          <t>Learn about co-parenting coaching options in United States. Redefining Family explains next steps and how to book a free discovery call.</t>
        </is>
      </c>
      <c r="K4" s="6" t="inlineStr">
        <is>
          <t>/locations/united-states/co-parenting-coaching/</t>
        </is>
      </c>
      <c r="L4" s="6" t="inlineStr"/>
      <c r="M4" s="6" t="inlineStr">
        <is>
          <t>Practice-area navigation; parent service page; relevant California support articles; /services</t>
        </is>
      </c>
      <c r="N4" s="6" t="inlineStr">
        <is>
          <t>Consultation path; related service pages; California-specific FAQ support</t>
        </is>
      </c>
      <c r="O4" s="7" t="inlineStr">
        <is>
          <t>Queued</t>
        </is>
      </c>
      <c r="P4" s="8" t="n">
        <v>950</v>
      </c>
      <c r="Q4" s="6" t="inlineStr">
        <is>
          <t>Claims review and localized-proof QA before publication.</t>
        </is>
      </c>
      <c r="R4" s="8" t="n">
        <v>59</v>
      </c>
    </row>
    <row r="5" ht="22" customHeight="1">
      <c r="A5" s="10" t="inlineStr">
        <is>
          <t>September 2026</t>
        </is>
      </c>
      <c r="B5" s="9" t="inlineStr">
        <is>
          <t>Week 4</t>
        </is>
      </c>
      <c r="C5" s="9" t="inlineStr">
        <is>
          <t>Mediation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Los Angeles Divorce Mediation</t>
        </is>
      </c>
      <c r="G5" s="9" t="inlineStr">
        <is>
          <t>divorce mediation los angeles</t>
        </is>
      </c>
      <c r="H5" s="9" t="inlineStr">
        <is>
          <t>los angeles divorce mediation; divorce mediation law firm los angeles</t>
        </is>
      </c>
      <c r="I5" s="9" t="inlineStr">
        <is>
          <t>Los Angeles Divorce Mediation | Redefining Family</t>
        </is>
      </c>
      <c r="J5" s="9" t="inlineStr">
        <is>
          <t>Learn about divorce mediation options in Los Angeles. Redefining Family explains next steps and how to book a free discovery call.</t>
        </is>
      </c>
      <c r="K5" s="9" t="inlineStr">
        <is>
          <t>/services</t>
        </is>
      </c>
      <c r="L5" s="9" t="inlineStr"/>
      <c r="M5" s="9" t="inlineStr">
        <is>
          <t>Practice-area navigation; parent service page; relevant California support articles; /services</t>
        </is>
      </c>
      <c r="N5" s="9" t="inlineStr">
        <is>
          <t>Consultation path; related service pages; California-specific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54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Legal Services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Los Angeles Limited Scope Legal Services</t>
        </is>
      </c>
      <c r="G6" s="6" t="inlineStr">
        <is>
          <t>limited scope family law attorney los angeles</t>
        </is>
      </c>
      <c r="H6" s="6" t="inlineStr">
        <is>
          <t>los angeles limited scope family law attorney; limited scope family law attorney law firm los angeles</t>
        </is>
      </c>
      <c r="I6" s="6" t="inlineStr">
        <is>
          <t>Los Angeles Limited Scope Legal Services | Redefining Family</t>
        </is>
      </c>
      <c r="J6" s="6" t="inlineStr">
        <is>
          <t>Learn about limited scope legal services options in Los Angeles. Redefining Family explains next steps and how to book a free discovery call.</t>
        </is>
      </c>
      <c r="K6" s="6" t="inlineStr">
        <is>
          <t>/services</t>
        </is>
      </c>
      <c r="L6" s="6" t="inlineStr"/>
      <c r="M6" s="6" t="inlineStr">
        <is>
          <t>Practice-area navigation; parent service page; relevant California support articles; /services</t>
        </is>
      </c>
      <c r="N6" s="6" t="inlineStr">
        <is>
          <t>Consultation path; related service pages; California-specific FAQ support</t>
        </is>
      </c>
      <c r="O6" s="7" t="inlineStr">
        <is>
          <t>Queued</t>
        </is>
      </c>
      <c r="P6" s="8" t="n">
        <v>1800</v>
      </c>
      <c r="Q6" s="6" t="inlineStr">
        <is>
          <t>Claims review and localized-proof QA before publication.</t>
        </is>
      </c>
      <c r="R6" s="8" t="n">
        <v>54</v>
      </c>
    </row>
    <row r="7" ht="22" customHeight="1">
      <c r="A7" s="10" t="inlineStr">
        <is>
          <t>October 2026</t>
        </is>
      </c>
      <c r="B7" s="9" t="inlineStr">
        <is>
          <t>Week 2</t>
        </is>
      </c>
      <c r="C7" s="9" t="inlineStr">
        <is>
          <t>Coaching</t>
        </is>
      </c>
      <c r="D7" s="9" t="inlineStr">
        <is>
          <t>Page</t>
        </is>
      </c>
      <c r="E7" s="9" t="inlineStr">
        <is>
          <t>City + service page</t>
        </is>
      </c>
      <c r="F7" s="9" t="inlineStr">
        <is>
          <t>California Divorce Coaching</t>
        </is>
      </c>
      <c r="G7" s="9" t="inlineStr">
        <is>
          <t>divorce coach california</t>
        </is>
      </c>
      <c r="H7" s="9" t="inlineStr">
        <is>
          <t>california divorce coach; divorce coach law firm california</t>
        </is>
      </c>
      <c r="I7" s="9" t="inlineStr">
        <is>
          <t>California Divorce Coaching | Redefining Family</t>
        </is>
      </c>
      <c r="J7" s="9" t="inlineStr">
        <is>
          <t>Learn about divorce coaching options in California. Redefining Family explains next steps and how to book a free discovery call.</t>
        </is>
      </c>
      <c r="K7" s="9" t="inlineStr">
        <is>
          <t>/locations/california/divorce-coaching/</t>
        </is>
      </c>
      <c r="L7" s="9" t="inlineStr"/>
      <c r="M7" s="9" t="inlineStr">
        <is>
          <t>Practice-area navigation; parent service page; relevant California support articles; /services</t>
        </is>
      </c>
      <c r="N7" s="9" t="inlineStr">
        <is>
          <t>Consultation path; related service pages; California-specific FAQ support</t>
        </is>
      </c>
      <c r="O7" s="10" t="inlineStr">
        <is>
          <t>Queued</t>
        </is>
      </c>
      <c r="P7" s="11" t="n">
        <v>950</v>
      </c>
      <c r="Q7" s="9" t="inlineStr">
        <is>
          <t>Claims review and localized-proof QA before publication.</t>
        </is>
      </c>
      <c r="R7" s="11" t="n">
        <v>54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Coaching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California Decision Coaching: First Steps After a Potential Claim</t>
        </is>
      </c>
      <c r="G8" s="6" t="inlineStr">
        <is>
          <t>what to do after a divorce decision coaching in california</t>
        </is>
      </c>
      <c r="H8" s="6" t="inlineStr"/>
      <c r="I8" s="6" t="inlineStr">
        <is>
          <t>California Decision Coaching Claim Guide | Redefining Family</t>
        </is>
      </c>
      <c r="J8" s="6" t="inlineStr">
        <is>
          <t>Learn about decision coaching options in Los Angeles. Redefining Family explains next steps and how to book a free discovery call.</t>
        </is>
      </c>
      <c r="K8" s="6" t="inlineStr">
        <is>
          <t>/blogs/california-decision-coaching-first-steps-after-a-potential-claim/</t>
        </is>
      </c>
      <c r="L8" s="6" t="inlineStr">
        <is>
          <t>/services</t>
        </is>
      </c>
      <c r="M8" s="6" t="inlineStr">
        <is>
          <t>Parent service page FAQ and relevant service articles</t>
        </is>
      </c>
      <c r="N8" s="6" t="inlineStr">
        <is>
          <t>Contextual and FAQ links to /services</t>
        </is>
      </c>
      <c r="O8" s="7" t="inlineStr">
        <is>
          <t>Queued</t>
        </is>
      </c>
      <c r="P8" s="8" t="n">
        <v>1500</v>
      </c>
      <c r="Q8" s="6" t="inlineStr">
        <is>
          <t>Review required. Link contextually and in FAQs to /services; publish after the parent page is ready.</t>
        </is>
      </c>
      <c r="R8" s="8" t="n">
        <v>0</v>
      </c>
    </row>
  </sheetData>
  <autoFilter ref="A1:R8"/>
  <conditionalFormatting sqref="A2:R8">
    <cfRule type="expression" priority="1" dxfId="2">
      <formula>$O2="Live"</formula>
    </cfRule>
  </conditionalFormatting>
  <dataValidations count="1">
    <dataValidation sqref="O2:O8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1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Coaching</t>
        </is>
      </c>
      <c r="B2" s="6" t="inlineStr">
        <is>
          <t>Decision Coaching</t>
        </is>
      </c>
      <c r="C2" s="6" t="inlineStr">
        <is>
          <t>California Decision Coaching: First Steps After a Potential Claim</t>
        </is>
      </c>
      <c r="D2" s="6" t="inlineStr">
        <is>
          <t>/blogs/california-decision-coaching-first-steps-after-a-potential-claim/</t>
        </is>
      </c>
      <c r="E2" s="7" t="inlineStr">
        <is>
          <t>Planned</t>
        </is>
      </c>
      <c r="F2" s="6" t="inlineStr">
        <is>
          <t>/services</t>
        </is>
      </c>
      <c r="G2" s="6" t="inlineStr">
        <is>
          <t>California Decision Coaching Claim Guide | Redefining Family</t>
        </is>
      </c>
      <c r="H2" s="6" t="inlineStr">
        <is>
          <t>Learn about decision coaching options in Los Angeles. Redefining Family explains next steps and how to book a free discovery call.</t>
        </is>
      </c>
      <c r="I2" s="6" t="inlineStr">
        <is>
          <t>what to do after a divorce decision coaching in california</t>
        </is>
      </c>
      <c r="J2" s="8" t="n">
        <v>0</v>
      </c>
      <c r="K2" s="8" t="n">
        <v>1500</v>
      </c>
      <c r="L2" s="6" t="inlineStr">
        <is>
          <t>Review required. Link contextually and in FAQs to /services; publish after the parent page is ready.</t>
        </is>
      </c>
    </row>
    <row r="3" ht="22" customHeight="1">
      <c r="A3" s="9" t="inlineStr">
        <is>
          <t>Coaching</t>
        </is>
      </c>
      <c r="B3" s="9" t="inlineStr">
        <is>
          <t>Decision Coaching</t>
        </is>
      </c>
      <c r="C3" s="9" t="inlineStr">
        <is>
          <t>California Decision Coaching: Deadlines and Evidence Checklist</t>
        </is>
      </c>
      <c r="D3" s="9" t="inlineStr">
        <is>
          <t>/blogs/california-decision-coaching-deadlines-and-evidence-checklist/</t>
        </is>
      </c>
      <c r="E3" s="10" t="inlineStr">
        <is>
          <t>Planned</t>
        </is>
      </c>
      <c r="F3" s="9" t="inlineStr">
        <is>
          <t>/services</t>
        </is>
      </c>
      <c r="G3" s="9" t="inlineStr">
        <is>
          <t>California Decision Coaching Deadline | Redefining Family</t>
        </is>
      </c>
      <c r="H3" s="9" t="inlineStr">
        <is>
          <t>Learn about decision coaching options in Los Angeles. Redefining Family explains next steps and how to book a free discovery call.</t>
        </is>
      </c>
      <c r="I3" s="9" t="inlineStr">
        <is>
          <t>california divorce decision coaching claim deadline</t>
        </is>
      </c>
      <c r="J3" s="11" t="n">
        <v>0</v>
      </c>
      <c r="K3" s="11" t="n">
        <v>1400</v>
      </c>
      <c r="L3" s="9" t="inlineStr">
        <is>
          <t>Review required. Link contextually and in FAQs to /services; publish after the parent page is ready.</t>
        </is>
      </c>
    </row>
    <row r="4" ht="22" customHeight="1">
      <c r="A4" s="6" t="inlineStr">
        <is>
          <t>Coaching</t>
        </is>
      </c>
      <c r="B4" s="6" t="inlineStr">
        <is>
          <t>Divorce Coaching</t>
        </is>
      </c>
      <c r="C4" s="6" t="inlineStr">
        <is>
          <t>California Divorce Coaching: First Steps After a Potential Claim</t>
        </is>
      </c>
      <c r="D4" s="6" t="inlineStr">
        <is>
          <t>/blogs/california-divorce-coaching-first-steps-after-a-potential-claim/</t>
        </is>
      </c>
      <c r="E4" s="7" t="inlineStr">
        <is>
          <t>Planned</t>
        </is>
      </c>
      <c r="F4" s="6" t="inlineStr">
        <is>
          <t>/services</t>
        </is>
      </c>
      <c r="G4" s="6" t="inlineStr">
        <is>
          <t>California Divorce Coaching Claim Guide | Redefining Family</t>
        </is>
      </c>
      <c r="H4" s="6" t="inlineStr">
        <is>
          <t>Learn about divorce coaching options in Los Angeles. Redefining Family explains next steps and how to book a free discovery call.</t>
        </is>
      </c>
      <c r="I4" s="6" t="inlineStr">
        <is>
          <t>what to do after a divorce coach in california</t>
        </is>
      </c>
      <c r="J4" s="8" t="n">
        <v>0</v>
      </c>
      <c r="K4" s="8" t="n">
        <v>1500</v>
      </c>
      <c r="L4" s="6" t="inlineStr">
        <is>
          <t>Review required. Link contextually and in FAQs to /services; publish after the parent page is ready.</t>
        </is>
      </c>
    </row>
    <row r="5" ht="22" customHeight="1">
      <c r="A5" s="9" t="inlineStr">
        <is>
          <t>Coaching</t>
        </is>
      </c>
      <c r="B5" s="9" t="inlineStr">
        <is>
          <t>Divorce Coaching</t>
        </is>
      </c>
      <c r="C5" s="9" t="inlineStr">
        <is>
          <t>California Divorce Coaching: Deadlines and Evidence Checklist</t>
        </is>
      </c>
      <c r="D5" s="9" t="inlineStr">
        <is>
          <t>/blogs/california-divorce-coaching-deadlines-and-evidence-checklist/</t>
        </is>
      </c>
      <c r="E5" s="10" t="inlineStr">
        <is>
          <t>Planned</t>
        </is>
      </c>
      <c r="F5" s="9" t="inlineStr">
        <is>
          <t>/services</t>
        </is>
      </c>
      <c r="G5" s="9" t="inlineStr">
        <is>
          <t>California Divorce Coaching Deadline | Redefining Family</t>
        </is>
      </c>
      <c r="H5" s="9" t="inlineStr">
        <is>
          <t>Learn about divorce coaching options in Los Angeles. Redefining Family explains next steps and how to book a free discovery call.</t>
        </is>
      </c>
      <c r="I5" s="9" t="inlineStr">
        <is>
          <t>california divorce coach claim deadline</t>
        </is>
      </c>
      <c r="J5" s="11" t="n">
        <v>0</v>
      </c>
      <c r="K5" s="11" t="n">
        <v>1400</v>
      </c>
      <c r="L5" s="9" t="inlineStr">
        <is>
          <t>Review required. Link contextually and in FAQs to /services; publish after the parent page is ready.</t>
        </is>
      </c>
    </row>
    <row r="6" ht="22" customHeight="1">
      <c r="A6" s="6" t="inlineStr">
        <is>
          <t>Coaching</t>
        </is>
      </c>
      <c r="B6" s="6" t="inlineStr">
        <is>
          <t>Co-Parenting Coaching</t>
        </is>
      </c>
      <c r="C6" s="6" t="inlineStr">
        <is>
          <t>California Co-Parenting Coaching: First Steps After a Potential Claim</t>
        </is>
      </c>
      <c r="D6" s="6" t="inlineStr">
        <is>
          <t>/blogs/california-co-parenting-coaching-first-steps-after-a-potential-claim/</t>
        </is>
      </c>
      <c r="E6" s="7" t="inlineStr">
        <is>
          <t>Planned</t>
        </is>
      </c>
      <c r="F6" s="6" t="inlineStr">
        <is>
          <t>/services</t>
        </is>
      </c>
      <c r="G6" s="6" t="inlineStr">
        <is>
          <t>California Co-Parenting Coaching Claim | Redefining Family</t>
        </is>
      </c>
      <c r="H6" s="6" t="inlineStr">
        <is>
          <t>Learn about co-parenting coaching options in Los Angeles. Redefining Family explains next steps and how to book a free discovery call.</t>
        </is>
      </c>
      <c r="I6" s="6" t="inlineStr">
        <is>
          <t>what to do after a co-parenting coach in california</t>
        </is>
      </c>
      <c r="J6" s="8" t="n">
        <v>0</v>
      </c>
      <c r="K6" s="8" t="n">
        <v>1500</v>
      </c>
      <c r="L6" s="6" t="inlineStr">
        <is>
          <t>Review required. Link contextually and in FAQs to /services; publish after the parent page is ready.</t>
        </is>
      </c>
    </row>
    <row r="7" ht="22" customHeight="1">
      <c r="A7" s="9" t="inlineStr">
        <is>
          <t>Coaching</t>
        </is>
      </c>
      <c r="B7" s="9" t="inlineStr">
        <is>
          <t>Co-Parenting Coaching</t>
        </is>
      </c>
      <c r="C7" s="9" t="inlineStr">
        <is>
          <t>California Co-Parenting Coaching: Deadlines and Evidence Checklist</t>
        </is>
      </c>
      <c r="D7" s="9" t="inlineStr">
        <is>
          <t>/blogs/california-co-parenting-coaching-deadlines-and-evidence-checklist/</t>
        </is>
      </c>
      <c r="E7" s="10" t="inlineStr">
        <is>
          <t>Planned</t>
        </is>
      </c>
      <c r="F7" s="9" t="inlineStr">
        <is>
          <t>/services</t>
        </is>
      </c>
      <c r="G7" s="9" t="inlineStr">
        <is>
          <t>California Co-Parenting Coaching | Redefining Family</t>
        </is>
      </c>
      <c r="H7" s="9" t="inlineStr">
        <is>
          <t>Learn about co-parenting coaching options in Los Angeles. Redefining Family explains next steps and how to book a free discovery call.</t>
        </is>
      </c>
      <c r="I7" s="9" t="inlineStr">
        <is>
          <t>california co-parenting coach claim deadline</t>
        </is>
      </c>
      <c r="J7" s="11" t="n">
        <v>0</v>
      </c>
      <c r="K7" s="11" t="n">
        <v>1400</v>
      </c>
      <c r="L7" s="9" t="inlineStr">
        <is>
          <t>Review required. Link contextually and in FAQs to /services; publish after the parent page is ready.</t>
        </is>
      </c>
    </row>
    <row r="8" ht="22" customHeight="1">
      <c r="A8" s="6" t="inlineStr">
        <is>
          <t>Mediation</t>
        </is>
      </c>
      <c r="B8" s="6" t="inlineStr">
        <is>
          <t>Divorce Mediation</t>
        </is>
      </c>
      <c r="C8" s="6" t="inlineStr">
        <is>
          <t>California Divorce Mediation: First Steps After a Potential Claim</t>
        </is>
      </c>
      <c r="D8" s="6" t="inlineStr">
        <is>
          <t>/blogs/california-divorce-mediation-first-steps-after-a-potential-claim/</t>
        </is>
      </c>
      <c r="E8" s="7" t="inlineStr">
        <is>
          <t>Planned</t>
        </is>
      </c>
      <c r="F8" s="6" t="inlineStr">
        <is>
          <t>/services</t>
        </is>
      </c>
      <c r="G8" s="6" t="inlineStr">
        <is>
          <t>California Divorce Mediation Claim Guide | Redefining Family</t>
        </is>
      </c>
      <c r="H8" s="6" t="inlineStr">
        <is>
          <t>Learn about divorce mediation options in Los Angeles. Redefining Family explains next steps and how to book a free discovery call.</t>
        </is>
      </c>
      <c r="I8" s="6" t="inlineStr">
        <is>
          <t>what to do after a divorce mediation in california</t>
        </is>
      </c>
      <c r="J8" s="8" t="n">
        <v>0</v>
      </c>
      <c r="K8" s="8" t="n">
        <v>1500</v>
      </c>
      <c r="L8" s="6" t="inlineStr">
        <is>
          <t>Review required. Link contextually and in FAQs to /services; publish after the parent page is ready.</t>
        </is>
      </c>
    </row>
    <row r="9" ht="22" customHeight="1">
      <c r="A9" s="9" t="inlineStr">
        <is>
          <t>Mediation</t>
        </is>
      </c>
      <c r="B9" s="9" t="inlineStr">
        <is>
          <t>Divorce Mediation</t>
        </is>
      </c>
      <c r="C9" s="9" t="inlineStr">
        <is>
          <t>California Divorce Mediation: Deadlines and Evidence Checklist</t>
        </is>
      </c>
      <c r="D9" s="9" t="inlineStr">
        <is>
          <t>/blogs/california-divorce-mediation-deadlines-and-evidence-checklist/</t>
        </is>
      </c>
      <c r="E9" s="10" t="inlineStr">
        <is>
          <t>Planned</t>
        </is>
      </c>
      <c r="F9" s="9" t="inlineStr">
        <is>
          <t>/services</t>
        </is>
      </c>
      <c r="G9" s="9" t="inlineStr">
        <is>
          <t>California Divorce Mediation Deadline | Redefining Family</t>
        </is>
      </c>
      <c r="H9" s="9" t="inlineStr">
        <is>
          <t>Learn about divorce mediation options in Los Angeles. Redefining Family explains next steps and how to book a free discovery call.</t>
        </is>
      </c>
      <c r="I9" s="9" t="inlineStr">
        <is>
          <t>california divorce mediation claim deadline</t>
        </is>
      </c>
      <c r="J9" s="11" t="n">
        <v>0</v>
      </c>
      <c r="K9" s="11" t="n">
        <v>1400</v>
      </c>
      <c r="L9" s="9" t="inlineStr">
        <is>
          <t>Review required. Link contextually and in FAQs to /services; publish after the parent page is ready.</t>
        </is>
      </c>
    </row>
    <row r="10" ht="22" customHeight="1">
      <c r="A10" s="6" t="inlineStr">
        <is>
          <t>Legal Services</t>
        </is>
      </c>
      <c r="B10" s="6" t="inlineStr">
        <is>
          <t>Agreement Drafting</t>
        </is>
      </c>
      <c r="C10" s="6" t="inlineStr">
        <is>
          <t>California Agreement Drafting: First Steps After a Potential Claim</t>
        </is>
      </c>
      <c r="D10" s="6" t="inlineStr">
        <is>
          <t>/blogs/california-agreement-drafting-first-steps-after-a-potential-claim/</t>
        </is>
      </c>
      <c r="E10" s="7" t="inlineStr">
        <is>
          <t>Planned</t>
        </is>
      </c>
      <c r="F10" s="6" t="inlineStr">
        <is>
          <t>/services</t>
        </is>
      </c>
      <c r="G10" s="6" t="inlineStr">
        <is>
          <t>California Agreement Drafting Claim | Redefining Family</t>
        </is>
      </c>
      <c r="H10" s="6" t="inlineStr">
        <is>
          <t>Learn about agreement drafting options in Los Angeles. Redefining Family explains next steps and how to book a free discovery call.</t>
        </is>
      </c>
      <c r="I10" s="6" t="inlineStr">
        <is>
          <t>what to do after a marital settlement agreement drafting in california</t>
        </is>
      </c>
      <c r="J10" s="8" t="n">
        <v>0</v>
      </c>
      <c r="K10" s="8" t="n">
        <v>1500</v>
      </c>
      <c r="L10" s="6" t="inlineStr">
        <is>
          <t>Review required. Link contextually and in FAQs to /services; publish after the parent page is ready.</t>
        </is>
      </c>
    </row>
    <row r="11" ht="22" customHeight="1">
      <c r="A11" s="9" t="inlineStr">
        <is>
          <t>Legal Services</t>
        </is>
      </c>
      <c r="B11" s="9" t="inlineStr">
        <is>
          <t>Agreement Drafting</t>
        </is>
      </c>
      <c r="C11" s="9" t="inlineStr">
        <is>
          <t>California Agreement Drafting: Deadlines and Evidence Checklist</t>
        </is>
      </c>
      <c r="D11" s="9" t="inlineStr">
        <is>
          <t>/blogs/california-agreement-drafting-deadlines-and-evidence-checklist/</t>
        </is>
      </c>
      <c r="E11" s="10" t="inlineStr">
        <is>
          <t>Planned</t>
        </is>
      </c>
      <c r="F11" s="9" t="inlineStr">
        <is>
          <t>/services</t>
        </is>
      </c>
      <c r="G11" s="9" t="inlineStr">
        <is>
          <t>California Agreement Drafting Deadline | Redefining Family</t>
        </is>
      </c>
      <c r="H11" s="9" t="inlineStr">
        <is>
          <t>Learn about agreement drafting options in Los Angeles. Redefining Family explains next steps and how to book a free discovery call.</t>
        </is>
      </c>
      <c r="I11" s="9" t="inlineStr">
        <is>
          <t>california marital settlement agreement drafting claim deadline</t>
        </is>
      </c>
      <c r="J11" s="11" t="n">
        <v>0</v>
      </c>
      <c r="K11" s="11" t="n">
        <v>1400</v>
      </c>
      <c r="L11" s="9" t="inlineStr">
        <is>
          <t>Review required. Link contextually and in FAQs to /services; publish after the parent page is ready.</t>
        </is>
      </c>
    </row>
    <row r="12" ht="22" customHeight="1">
      <c r="A12" s="6" t="inlineStr">
        <is>
          <t>Legal Services</t>
        </is>
      </c>
      <c r="B12" s="6" t="inlineStr">
        <is>
          <t>Divorce Filing</t>
        </is>
      </c>
      <c r="C12" s="6" t="inlineStr">
        <is>
          <t>California Divorce Filing: First Steps After a Potential Claim</t>
        </is>
      </c>
      <c r="D12" s="6" t="inlineStr">
        <is>
          <t>/blogs/california-divorce-filing-first-steps-after-a-potential-claim/</t>
        </is>
      </c>
      <c r="E12" s="7" t="inlineStr">
        <is>
          <t>Planned</t>
        </is>
      </c>
      <c r="F12" s="6" t="inlineStr">
        <is>
          <t>/services</t>
        </is>
      </c>
      <c r="G12" s="6" t="inlineStr">
        <is>
          <t>California Divorce Filing Claim Guide | Redefining Family</t>
        </is>
      </c>
      <c r="H12" s="6" t="inlineStr">
        <is>
          <t>Learn about divorce filing options in Los Angeles. Redefining Family explains next steps and how to book a free discovery call.</t>
        </is>
      </c>
      <c r="I12" s="6" t="inlineStr">
        <is>
          <t>what to do after a divorce filing service in california</t>
        </is>
      </c>
      <c r="J12" s="8" t="n">
        <v>0</v>
      </c>
      <c r="K12" s="8" t="n">
        <v>1500</v>
      </c>
      <c r="L12" s="6" t="inlineStr">
        <is>
          <t>Review required. Link contextually and in FAQs to /services; publish after the parent page is ready.</t>
        </is>
      </c>
    </row>
    <row r="13" ht="22" customHeight="1">
      <c r="A13" s="9" t="inlineStr">
        <is>
          <t>Legal Services</t>
        </is>
      </c>
      <c r="B13" s="9" t="inlineStr">
        <is>
          <t>Divorce Filing</t>
        </is>
      </c>
      <c r="C13" s="9" t="inlineStr">
        <is>
          <t>California Divorce Filing: Deadlines and Evidence Checklist</t>
        </is>
      </c>
      <c r="D13" s="9" t="inlineStr">
        <is>
          <t>/blogs/california-divorce-filing-deadlines-and-evidence-checklist/</t>
        </is>
      </c>
      <c r="E13" s="10" t="inlineStr">
        <is>
          <t>Planned</t>
        </is>
      </c>
      <c r="F13" s="9" t="inlineStr">
        <is>
          <t>/services</t>
        </is>
      </c>
      <c r="G13" s="9" t="inlineStr">
        <is>
          <t>California Divorce Filing Deadline Guide | Redefining Family</t>
        </is>
      </c>
      <c r="H13" s="9" t="inlineStr">
        <is>
          <t>Learn about divorce filing options in Los Angeles. Redefining Family explains next steps and how to book a free discovery call.</t>
        </is>
      </c>
      <c r="I13" s="9" t="inlineStr">
        <is>
          <t>california divorce filing service claim deadline</t>
        </is>
      </c>
      <c r="J13" s="11" t="n">
        <v>0</v>
      </c>
      <c r="K13" s="11" t="n">
        <v>1400</v>
      </c>
      <c r="L13" s="9" t="inlineStr">
        <is>
          <t>Review required. Link contextually and in FAQs to /services; publish after the parent page is ready.</t>
        </is>
      </c>
    </row>
    <row r="14" ht="22" customHeight="1">
      <c r="A14" s="6" t="inlineStr">
        <is>
          <t>Legal Services</t>
        </is>
      </c>
      <c r="B14" s="6" t="inlineStr">
        <is>
          <t>Limited Scope Legal Services</t>
        </is>
      </c>
      <c r="C14" s="6" t="inlineStr">
        <is>
          <t>California Limited Scope Legal Services: First Steps After a Potential Claim</t>
        </is>
      </c>
      <c r="D14" s="6" t="inlineStr">
        <is>
          <t>/blogs/california-limited-scope-legal-services-first-steps-after-a-potential-claim/</t>
        </is>
      </c>
      <c r="E14" s="7" t="inlineStr">
        <is>
          <t>Planned</t>
        </is>
      </c>
      <c r="F14" s="6" t="inlineStr">
        <is>
          <t>/services</t>
        </is>
      </c>
      <c r="G14" s="6" t="inlineStr">
        <is>
          <t>California Limited Scope Legal Services | Redefining Family</t>
        </is>
      </c>
      <c r="H14" s="6" t="inlineStr">
        <is>
          <t>Learn about limited scope legal services options in Los Angeles. Redefining Family explains next steps and how to book a free discovery call.</t>
        </is>
      </c>
      <c r="I14" s="6" t="inlineStr">
        <is>
          <t>what to do after a limited scope family law attorney in california</t>
        </is>
      </c>
      <c r="J14" s="8" t="n">
        <v>0</v>
      </c>
      <c r="K14" s="8" t="n">
        <v>1500</v>
      </c>
      <c r="L14" s="6" t="inlineStr">
        <is>
          <t>Review required. Link contextually and in FAQs to /services; publish after the parent page is ready.</t>
        </is>
      </c>
    </row>
    <row r="15" ht="22" customHeight="1">
      <c r="A15" s="9" t="inlineStr">
        <is>
          <t>Legal Services</t>
        </is>
      </c>
      <c r="B15" s="9" t="inlineStr">
        <is>
          <t>Limited Scope Legal Services</t>
        </is>
      </c>
      <c r="C15" s="9" t="inlineStr">
        <is>
          <t>California Limited Scope Legal Services: Deadlines and Evidence Checklist</t>
        </is>
      </c>
      <c r="D15" s="9" t="inlineStr">
        <is>
          <t>/blogs/california-limited-scope-legal-services-deadlines-and-evidence-checklist/</t>
        </is>
      </c>
      <c r="E15" s="10" t="inlineStr">
        <is>
          <t>Planned</t>
        </is>
      </c>
      <c r="F15" s="9" t="inlineStr">
        <is>
          <t>/services</t>
        </is>
      </c>
      <c r="G15" s="9" t="inlineStr">
        <is>
          <t>California Limited Scope Legal Services | Redefining Family</t>
        </is>
      </c>
      <c r="H15" s="9" t="inlineStr">
        <is>
          <t>Learn about limited scope legal services options in Los Angeles. Redefining Family explains next steps and how to book a free discovery call.</t>
        </is>
      </c>
      <c r="I15" s="9" t="inlineStr">
        <is>
          <t>california limited scope family law attorney claim deadline</t>
        </is>
      </c>
      <c r="J15" s="11" t="n">
        <v>0</v>
      </c>
      <c r="K15" s="11" t="n">
        <v>1400</v>
      </c>
      <c r="L15" s="9" t="inlineStr">
        <is>
          <t>Review required. Link contextually and in FAQs to /services; publish after the parent page is ready.</t>
        </is>
      </c>
    </row>
  </sheetData>
  <autoFilter ref="A1:L15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28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5" customWidth="1" min="4" max="4"/>
    <col width="15" customWidth="1" min="5" max="5"/>
    <col width="18" customWidth="1" min="6" max="6"/>
    <col width="18" customWidth="1" min="7" max="7"/>
    <col width="22" customWidth="1" min="8" max="8"/>
    <col width="22" customWidth="1" min="9" max="9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Depth</t>
        </is>
      </c>
      <c r="D1" s="5" t="inlineStr">
        <is>
          <t>Position</t>
        </is>
      </c>
      <c r="E1" s="5" t="inlineStr">
        <is>
          <t>DR</t>
        </is>
      </c>
      <c r="F1" s="5" t="inlineStr">
        <is>
          <t>Class</t>
        </is>
      </c>
      <c r="G1" s="5" t="inlineStr">
        <is>
          <t>Domain</t>
        </is>
      </c>
      <c r="H1" s="5" t="inlineStr">
        <is>
          <t>URL</t>
        </is>
      </c>
      <c r="I1" s="5" t="inlineStr">
        <is>
          <t>Title</t>
        </is>
      </c>
    </row>
    <row r="2" ht="22" customHeight="1">
      <c r="A2" s="6" t="inlineStr">
        <is>
          <t>divorce decision coaching los angeles</t>
        </is>
      </c>
      <c r="B2" s="6" t="inlineStr">
        <is>
          <t>Los Angeles</t>
        </is>
      </c>
      <c r="C2" s="8" t="n">
        <v>30</v>
      </c>
      <c r="D2" s="8" t="n">
        <v>1</v>
      </c>
      <c r="E2" s="7" t="inlineStr"/>
      <c r="F2" s="6" t="inlineStr">
        <is>
          <t>Editorial</t>
        </is>
      </c>
      <c r="G2" s="6" t="inlineStr">
        <is>
          <t>virtualdivorceca.com</t>
        </is>
      </c>
      <c r="H2" s="6" t="inlineStr">
        <is>
          <t>https://virtualdivorceca.com/ria-severance-mhp</t>
        </is>
      </c>
      <c r="I2" s="6" t="inlineStr">
        <is>
          <t>Ria Severance, LMFT</t>
        </is>
      </c>
    </row>
    <row r="3" ht="22" customHeight="1">
      <c r="A3" s="9" t="inlineStr">
        <is>
          <t>divorce decision coaching los angeles</t>
        </is>
      </c>
      <c r="B3" s="9" t="inlineStr">
        <is>
          <t>Los Angeles</t>
        </is>
      </c>
      <c r="C3" s="11" t="n">
        <v>30</v>
      </c>
      <c r="D3" s="11" t="n">
        <v>2</v>
      </c>
      <c r="E3" s="10" t="inlineStr"/>
      <c r="F3" s="9" t="inlineStr">
        <is>
          <t>Editorial</t>
        </is>
      </c>
      <c r="G3" s="9" t="inlineStr">
        <is>
          <t>divorceplus.com</t>
        </is>
      </c>
      <c r="H3" s="9" t="inlineStr">
        <is>
          <t>https://www.divorceplus.com/divorce-coaching/los-angeles-ca</t>
        </is>
      </c>
      <c r="I3" s="9" t="inlineStr">
        <is>
          <t>Divorce Coaching in Los Angeles, CA</t>
        </is>
      </c>
    </row>
    <row r="4" ht="22" customHeight="1">
      <c r="A4" s="6" t="inlineStr">
        <is>
          <t>divorce decision coaching los angeles</t>
        </is>
      </c>
      <c r="B4" s="6" t="inlineStr">
        <is>
          <t>Los Angeles</t>
        </is>
      </c>
      <c r="C4" s="8" t="n">
        <v>30</v>
      </c>
      <c r="D4" s="8" t="n">
        <v>3</v>
      </c>
      <c r="E4" s="7" t="inlineStr"/>
      <c r="F4" s="6" t="inlineStr">
        <is>
          <t>Editorial</t>
        </is>
      </c>
      <c r="G4" s="6" t="inlineStr">
        <is>
          <t>cadivorcemediationcenter.com</t>
        </is>
      </c>
      <c r="H4" s="6" t="inlineStr">
        <is>
          <t>https://cadivorcemediationcenter.com/divorce-coaching/</t>
        </is>
      </c>
      <c r="I4" s="6" t="inlineStr">
        <is>
          <t>Divorce Coaching California | Orange County, LA, San Diego</t>
        </is>
      </c>
    </row>
    <row r="5" ht="22" customHeight="1">
      <c r="A5" s="9" t="inlineStr">
        <is>
          <t>divorce decision coaching los angeles</t>
        </is>
      </c>
      <c r="B5" s="9" t="inlineStr">
        <is>
          <t>Los Angeles</t>
        </is>
      </c>
      <c r="C5" s="11" t="n">
        <v>30</v>
      </c>
      <c r="D5" s="11" t="n">
        <v>4</v>
      </c>
      <c r="E5" s="10" t="inlineStr"/>
      <c r="F5" s="9" t="inlineStr">
        <is>
          <t>Editorial</t>
        </is>
      </c>
      <c r="G5" s="9" t="inlineStr">
        <is>
          <t>karencovy.com</t>
        </is>
      </c>
      <c r="H5" s="9" t="inlineStr">
        <is>
          <t>https://karencovy.com/decision-coach-2/</t>
        </is>
      </c>
      <c r="I5" s="9" t="inlineStr">
        <is>
          <t>Decision Coach - Karen Covy</t>
        </is>
      </c>
    </row>
    <row r="6" ht="22" customHeight="1">
      <c r="A6" s="6" t="inlineStr">
        <is>
          <t>divorce decision coaching los angeles</t>
        </is>
      </c>
      <c r="B6" s="6" t="inlineStr">
        <is>
          <t>Los Angeles</t>
        </is>
      </c>
      <c r="C6" s="8" t="n">
        <v>30</v>
      </c>
      <c r="D6" s="8" t="n">
        <v>5</v>
      </c>
      <c r="E6" s="7" t="inlineStr"/>
      <c r="F6" s="6" t="inlineStr">
        <is>
          <t>Editorial</t>
        </is>
      </c>
      <c r="G6" s="6" t="inlineStr">
        <is>
          <t>hcdivorcecoach.com</t>
        </is>
      </c>
      <c r="H6" s="6" t="inlineStr">
        <is>
          <t>https://www.hcdivorcecoach.com/divorce-coach-meghan-kelly</t>
        </is>
      </c>
      <c r="I6" s="6" t="inlineStr">
        <is>
          <t>Divorce Coach Meghan Kelly in California</t>
        </is>
      </c>
    </row>
    <row r="7" ht="22" customHeight="1">
      <c r="A7" s="9" t="inlineStr">
        <is>
          <t>divorce decision coaching los angeles</t>
        </is>
      </c>
      <c r="B7" s="9" t="inlineStr">
        <is>
          <t>Los Angeles</t>
        </is>
      </c>
      <c r="C7" s="11" t="n">
        <v>30</v>
      </c>
      <c r="D7" s="11" t="n">
        <v>6</v>
      </c>
      <c r="E7" s="10" t="inlineStr"/>
      <c r="F7" s="9" t="inlineStr">
        <is>
          <t>Directory</t>
        </is>
      </c>
      <c r="G7" s="9" t="inlineStr">
        <is>
          <t>yelp.com</t>
        </is>
      </c>
      <c r="H7" s="9" t="inlineStr">
        <is>
          <t>https://www.yelp.com/search?find_desc=Divorce+Coach&amp;find_loc=Los+Angeles%2C+CA</t>
        </is>
      </c>
      <c r="I7" s="9" t="inlineStr">
        <is>
          <t>TOP 10 BEST Divorce Coach in Los Angeles, CA</t>
        </is>
      </c>
    </row>
    <row r="8" ht="22" customHeight="1">
      <c r="A8" s="6" t="inlineStr">
        <is>
          <t>divorce decision coaching los angeles</t>
        </is>
      </c>
      <c r="B8" s="6" t="inlineStr">
        <is>
          <t>Los Angeles</t>
        </is>
      </c>
      <c r="C8" s="8" t="n">
        <v>30</v>
      </c>
      <c r="D8" s="8" t="n">
        <v>7</v>
      </c>
      <c r="E8" s="7" t="inlineStr"/>
      <c r="F8" s="6" t="inlineStr">
        <is>
          <t>Editorial</t>
        </is>
      </c>
      <c r="G8" s="6" t="inlineStr">
        <is>
          <t>divorce661.com</t>
        </is>
      </c>
      <c r="H8" s="6" t="inlineStr">
        <is>
          <t>https://divorce661.com/how-divorce-coaching-transforms-relationships-during-separation/</t>
        </is>
      </c>
      <c r="I8" s="6" t="inlineStr">
        <is>
          <t>Divorce Coaching: The Key to Improving Your Relationship ...</t>
        </is>
      </c>
    </row>
    <row r="9" ht="22" customHeight="1">
      <c r="A9" s="9" t="inlineStr">
        <is>
          <t>divorce decision coaching los angeles</t>
        </is>
      </c>
      <c r="B9" s="9" t="inlineStr">
        <is>
          <t>Los Angeles</t>
        </is>
      </c>
      <c r="C9" s="11" t="n">
        <v>30</v>
      </c>
      <c r="D9" s="11" t="n">
        <v>8</v>
      </c>
      <c r="E9" s="10" t="inlineStr"/>
      <c r="F9" s="9" t="inlineStr">
        <is>
          <t>Editorial</t>
        </is>
      </c>
      <c r="G9" s="9" t="inlineStr">
        <is>
          <t>divorcesupporthelp.com</t>
        </is>
      </c>
      <c r="H9" s="9" t="inlineStr">
        <is>
          <t>https://divorcesupporthelp.com/find-a-divorce-coach/listing/michelle-browning/</t>
        </is>
      </c>
      <c r="I9" s="9" t="inlineStr">
        <is>
          <t>Michelle Browning</t>
        </is>
      </c>
    </row>
    <row r="10" ht="22" customHeight="1">
      <c r="A10" s="6" t="inlineStr">
        <is>
          <t>divorce decision coaching los angeles</t>
        </is>
      </c>
      <c r="B10" s="6" t="inlineStr">
        <is>
          <t>Los Angeles</t>
        </is>
      </c>
      <c r="C10" s="8" t="n">
        <v>30</v>
      </c>
      <c r="D10" s="8" t="n">
        <v>9</v>
      </c>
      <c r="E10" s="7" t="inlineStr"/>
      <c r="F10" s="6" t="inlineStr">
        <is>
          <t>Editorial</t>
        </is>
      </c>
      <c r="G10" s="6" t="inlineStr">
        <is>
          <t>karafranciscoaching.com</t>
        </is>
      </c>
      <c r="H10" s="6" t="inlineStr">
        <is>
          <t>https://www.karafranciscoaching.com/divorce-coach-california/</t>
        </is>
      </c>
      <c r="I10" s="6" t="inlineStr">
        <is>
          <t>Premier Divorce Coach in California</t>
        </is>
      </c>
    </row>
    <row r="11" ht="22" customHeight="1">
      <c r="A11" s="9" t="inlineStr">
        <is>
          <t>divorce decision coaching los angeles</t>
        </is>
      </c>
      <c r="B11" s="9" t="inlineStr">
        <is>
          <t>Los Angeles</t>
        </is>
      </c>
      <c r="C11" s="11" t="n">
        <v>30</v>
      </c>
      <c r="D11" s="11" t="n">
        <v>10</v>
      </c>
      <c r="E11" s="10" t="inlineStr"/>
      <c r="F11" s="9" t="inlineStr">
        <is>
          <t>Editorial</t>
        </is>
      </c>
      <c r="G11" s="9" t="inlineStr">
        <is>
          <t>californiadivorcecoach.com</t>
        </is>
      </c>
      <c r="H11" s="9" t="inlineStr">
        <is>
          <t>https://californiadivorcecoach.com/</t>
        </is>
      </c>
      <c r="I11" s="9" t="inlineStr">
        <is>
          <t>California Divorce Coach: Sarah Roth</t>
        </is>
      </c>
    </row>
    <row r="12" ht="22" customHeight="1">
      <c r="A12" s="6" t="inlineStr">
        <is>
          <t>divorce decision coaching los angeles county</t>
        </is>
      </c>
      <c r="B12" s="6" t="inlineStr">
        <is>
          <t>Los Angeles County</t>
        </is>
      </c>
      <c r="C12" s="8" t="n">
        <v>30</v>
      </c>
      <c r="D12" s="8" t="n">
        <v>1</v>
      </c>
      <c r="E12" s="7" t="inlineStr"/>
      <c r="F12" s="6" t="inlineStr">
        <is>
          <t>Editorial</t>
        </is>
      </c>
      <c r="G12" s="6" t="inlineStr">
        <is>
          <t>virtualdivorceca.com</t>
        </is>
      </c>
      <c r="H12" s="6" t="inlineStr">
        <is>
          <t>https://virtualdivorceca.com/ria-severance-mhp</t>
        </is>
      </c>
      <c r="I12" s="6" t="inlineStr">
        <is>
          <t>Ria Severance, LMFT</t>
        </is>
      </c>
    </row>
    <row r="13" ht="22" customHeight="1">
      <c r="A13" s="9" t="inlineStr">
        <is>
          <t>divorce decision coaching los angeles county</t>
        </is>
      </c>
      <c r="B13" s="9" t="inlineStr">
        <is>
          <t>Los Angeles County</t>
        </is>
      </c>
      <c r="C13" s="11" t="n">
        <v>30</v>
      </c>
      <c r="D13" s="11" t="n">
        <v>2</v>
      </c>
      <c r="E13" s="10" t="inlineStr"/>
      <c r="F13" s="9" t="inlineStr">
        <is>
          <t>Editorial</t>
        </is>
      </c>
      <c r="G13" s="9" t="inlineStr">
        <is>
          <t>kevinbgibbs.com</t>
        </is>
      </c>
      <c r="H13" s="9" t="inlineStr">
        <is>
          <t>https://www.kevinbgibbs.com/family-law/divorce/divorce-coaching/</t>
        </is>
      </c>
      <c r="I13" s="9" t="inlineStr">
        <is>
          <t>Orange Divorce Coaching | Kevin B. Gibbs, APLC</t>
        </is>
      </c>
    </row>
    <row r="14" ht="22" customHeight="1">
      <c r="A14" s="6" t="inlineStr">
        <is>
          <t>divorce decision coaching los angeles county</t>
        </is>
      </c>
      <c r="B14" s="6" t="inlineStr">
        <is>
          <t>Los Angeles County</t>
        </is>
      </c>
      <c r="C14" s="8" t="n">
        <v>30</v>
      </c>
      <c r="D14" s="8" t="n">
        <v>3</v>
      </c>
      <c r="E14" s="7" t="inlineStr"/>
      <c r="F14" s="6" t="inlineStr">
        <is>
          <t>Editorial</t>
        </is>
      </c>
      <c r="G14" s="6" t="inlineStr">
        <is>
          <t>riaseverance.com</t>
        </is>
      </c>
      <c r="H14" s="6" t="inlineStr">
        <is>
          <t>https://riaseverance.com/ria-severance/</t>
        </is>
      </c>
      <c r="I14" s="6" t="inlineStr">
        <is>
          <t>Ria Severance, Divorce Specialist</t>
        </is>
      </c>
    </row>
    <row r="15" ht="22" customHeight="1">
      <c r="A15" s="9" t="inlineStr">
        <is>
          <t>divorce decision coaching los angeles county</t>
        </is>
      </c>
      <c r="B15" s="9" t="inlineStr">
        <is>
          <t>Los Angeles County</t>
        </is>
      </c>
      <c r="C15" s="11" t="n">
        <v>30</v>
      </c>
      <c r="D15" s="11" t="n">
        <v>4</v>
      </c>
      <c r="E15" s="10" t="inlineStr"/>
      <c r="F15" s="9" t="inlineStr">
        <is>
          <t>Editorial</t>
        </is>
      </c>
      <c r="G15" s="9" t="inlineStr">
        <is>
          <t>facebook.com</t>
        </is>
      </c>
      <c r="H15" s="9" t="inlineStr">
        <is>
          <t>https://www.facebook.com/groups/losangelessocialworkers/posts/26935224246113254/</t>
        </is>
      </c>
      <c r="I15" s="9" t="inlineStr">
        <is>
          <t>Virtual discernment counseling and divorce coaching in ...</t>
        </is>
      </c>
    </row>
    <row r="16" ht="22" customHeight="1">
      <c r="A16" s="6" t="inlineStr">
        <is>
          <t>divorce decision coaching los angeles county</t>
        </is>
      </c>
      <c r="B16" s="6" t="inlineStr">
        <is>
          <t>Los Angeles County</t>
        </is>
      </c>
      <c r="C16" s="8" t="n">
        <v>30</v>
      </c>
      <c r="D16" s="8" t="n">
        <v>5</v>
      </c>
      <c r="E16" s="7" t="inlineStr"/>
      <c r="F16" s="6" t="inlineStr">
        <is>
          <t>Editorial</t>
        </is>
      </c>
      <c r="G16" s="6" t="inlineStr">
        <is>
          <t>cadivorcemediationcenter.com</t>
        </is>
      </c>
      <c r="H16" s="6" t="inlineStr">
        <is>
          <t>https://cadivorcemediationcenter.com/divorce-coaching/</t>
        </is>
      </c>
      <c r="I16" s="6" t="inlineStr">
        <is>
          <t>Divorce Coaching California | Orange County, LA, San Diego</t>
        </is>
      </c>
    </row>
    <row r="17" ht="22" customHeight="1">
      <c r="A17" s="9" t="inlineStr">
        <is>
          <t>divorce decision coaching los angeles county</t>
        </is>
      </c>
      <c r="B17" s="9" t="inlineStr">
        <is>
          <t>Los Angeles County</t>
        </is>
      </c>
      <c r="C17" s="11" t="n">
        <v>30</v>
      </c>
      <c r="D17" s="11" t="n">
        <v>6</v>
      </c>
      <c r="E17" s="10" t="inlineStr"/>
      <c r="F17" s="9" t="inlineStr">
        <is>
          <t>Editorial</t>
        </is>
      </c>
      <c r="G17" s="9" t="inlineStr">
        <is>
          <t>divorceplus.com</t>
        </is>
      </c>
      <c r="H17" s="9" t="inlineStr">
        <is>
          <t>https://www.divorceplus.com/divorce-coaching/los-angeles-ca</t>
        </is>
      </c>
      <c r="I17" s="9" t="inlineStr">
        <is>
          <t>Divorce Coaching in Los Angeles, CA</t>
        </is>
      </c>
    </row>
    <row r="18" ht="22" customHeight="1">
      <c r="A18" s="6" t="inlineStr">
        <is>
          <t>divorce decision coaching los angeles county</t>
        </is>
      </c>
      <c r="B18" s="6" t="inlineStr">
        <is>
          <t>Los Angeles County</t>
        </is>
      </c>
      <c r="C18" s="8" t="n">
        <v>30</v>
      </c>
      <c r="D18" s="8" t="n">
        <v>7</v>
      </c>
      <c r="E18" s="7" t="inlineStr"/>
      <c r="F18" s="6" t="inlineStr">
        <is>
          <t>Editorial</t>
        </is>
      </c>
      <c r="G18" s="6" t="inlineStr">
        <is>
          <t>karafranciscoaching.com</t>
        </is>
      </c>
      <c r="H18" s="6" t="inlineStr">
        <is>
          <t>https://www.karafranciscoaching.com/divorce-coach-california/</t>
        </is>
      </c>
      <c r="I18" s="6" t="inlineStr">
        <is>
          <t>Premier Divorce Coach in California</t>
        </is>
      </c>
    </row>
    <row r="19" ht="22" customHeight="1">
      <c r="A19" s="9" t="inlineStr">
        <is>
          <t>divorce decision coaching los angeles county</t>
        </is>
      </c>
      <c r="B19" s="9" t="inlineStr">
        <is>
          <t>Los Angeles County</t>
        </is>
      </c>
      <c r="C19" s="11" t="n">
        <v>30</v>
      </c>
      <c r="D19" s="11" t="n">
        <v>8</v>
      </c>
      <c r="E19" s="10" t="inlineStr"/>
      <c r="F19" s="9" t="inlineStr">
        <is>
          <t>Directory</t>
        </is>
      </c>
      <c r="G19" s="9" t="inlineStr">
        <is>
          <t>yelp.com</t>
        </is>
      </c>
      <c r="H19" s="9" t="inlineStr">
        <is>
          <t>https://www.yelp.com/search?find_desc=Divorce+Support+Group&amp;find_loc=Encino%2C+Los+Angeles%2C+CA</t>
        </is>
      </c>
      <c r="I19" s="9" t="inlineStr">
        <is>
          <t>Best Divorce Support Group near Encino, Los Angeles, CA</t>
        </is>
      </c>
    </row>
    <row r="20" ht="22" customHeight="1">
      <c r="A20" s="6" t="inlineStr">
        <is>
          <t>divorce decision coaching los angeles county</t>
        </is>
      </c>
      <c r="B20" s="6" t="inlineStr">
        <is>
          <t>Los Angeles County</t>
        </is>
      </c>
      <c r="C20" s="8" t="n">
        <v>30</v>
      </c>
      <c r="D20" s="8" t="n">
        <v>9</v>
      </c>
      <c r="E20" s="7" t="inlineStr"/>
      <c r="F20" s="6" t="inlineStr">
        <is>
          <t>Editorial</t>
        </is>
      </c>
      <c r="G20" s="6" t="inlineStr">
        <is>
          <t>squarefairy.com</t>
        </is>
      </c>
      <c r="H20" s="6" t="inlineStr">
        <is>
          <t>https://squarefairy.com/us/california/los-angeles-county/divorce/divorce-aid</t>
        </is>
      </c>
      <c r="I20" s="6" t="inlineStr">
        <is>
          <t>Divorce Help</t>
        </is>
      </c>
    </row>
    <row r="21" ht="22" customHeight="1">
      <c r="A21" s="9" t="inlineStr">
        <is>
          <t>divorce decision coaching los angeles county</t>
        </is>
      </c>
      <c r="B21" s="9" t="inlineStr">
        <is>
          <t>Los Angeles County</t>
        </is>
      </c>
      <c r="C21" s="11" t="n">
        <v>30</v>
      </c>
      <c r="D21" s="11" t="n">
        <v>10</v>
      </c>
      <c r="E21" s="10" t="inlineStr"/>
      <c r="F21" s="9" t="inlineStr">
        <is>
          <t>Direct Firm</t>
        </is>
      </c>
      <c r="G21" s="9" t="inlineStr">
        <is>
          <t>dblawcorp.com</t>
        </is>
      </c>
      <c r="H21" s="9" t="inlineStr">
        <is>
          <t>https://dblawcorp.com/sherman-oaks-divorce-lawyer/</t>
        </is>
      </c>
      <c r="I21" s="9" t="inlineStr">
        <is>
          <t>Sherman Oaks Divorce Attorney</t>
        </is>
      </c>
    </row>
    <row r="22" ht="22" customHeight="1">
      <c r="A22" s="6" t="inlineStr">
        <is>
          <t>divorce decision coaching california</t>
        </is>
      </c>
      <c r="B22" s="6" t="inlineStr">
        <is>
          <t>California</t>
        </is>
      </c>
      <c r="C22" s="8" t="n">
        <v>30</v>
      </c>
      <c r="D22" s="8" t="n">
        <v>1</v>
      </c>
      <c r="E22" s="7" t="inlineStr"/>
      <c r="F22" s="6" t="inlineStr">
        <is>
          <t>Editorial</t>
        </is>
      </c>
      <c r="G22" s="6" t="inlineStr">
        <is>
          <t>divorcesupporthelp.com</t>
        </is>
      </c>
      <c r="H22" s="6" t="inlineStr">
        <is>
          <t>https://divorcesupporthelp.com/find-a-divorce-coach/listing/sarah-roth-2/</t>
        </is>
      </c>
      <c r="I22" s="6" t="inlineStr">
        <is>
          <t>Sarah Roth - CDC Certified Divorce Coach</t>
        </is>
      </c>
    </row>
    <row r="23" ht="22" customHeight="1">
      <c r="A23" s="9" t="inlineStr">
        <is>
          <t>divorce decision coaching california</t>
        </is>
      </c>
      <c r="B23" s="9" t="inlineStr">
        <is>
          <t>California</t>
        </is>
      </c>
      <c r="C23" s="11" t="n">
        <v>30</v>
      </c>
      <c r="D23" s="11" t="n">
        <v>2</v>
      </c>
      <c r="E23" s="10" t="inlineStr"/>
      <c r="F23" s="9" t="inlineStr">
        <is>
          <t>Editorial</t>
        </is>
      </c>
      <c r="G23" s="9" t="inlineStr">
        <is>
          <t>kevinbgibbs.com</t>
        </is>
      </c>
      <c r="H23" s="9" t="inlineStr">
        <is>
          <t>https://www.kevinbgibbs.com/family-law/divorce/divorce-coaching/</t>
        </is>
      </c>
      <c r="I23" s="9" t="inlineStr">
        <is>
          <t>Orange Divorce Coaching | Kevin B. Gibbs, APLC</t>
        </is>
      </c>
    </row>
    <row r="24" ht="22" customHeight="1">
      <c r="A24" s="6" t="inlineStr">
        <is>
          <t>divorce decision coaching california</t>
        </is>
      </c>
      <c r="B24" s="6" t="inlineStr">
        <is>
          <t>California</t>
        </is>
      </c>
      <c r="C24" s="8" t="n">
        <v>30</v>
      </c>
      <c r="D24" s="8" t="n">
        <v>3</v>
      </c>
      <c r="E24" s="7" t="inlineStr"/>
      <c r="F24" s="6" t="inlineStr">
        <is>
          <t>Editorial</t>
        </is>
      </c>
      <c r="G24" s="6" t="inlineStr">
        <is>
          <t>medium.com</t>
        </is>
      </c>
      <c r="H24" s="6" t="inlineStr">
        <is>
          <t>https://medium.com/authority-magazine/sarah-roth-of-california-divorce-coaching-on-5-things-you-need-to-know-to-survive-and-thrive-after-8f8878fedaa4</t>
        </is>
      </c>
      <c r="I24" s="6" t="inlineStr">
        <is>
          <t>Sarah Roth Of California Divorce Coaching On 5 Things ...</t>
        </is>
      </c>
    </row>
    <row r="25" ht="22" customHeight="1">
      <c r="A25" s="9" t="inlineStr">
        <is>
          <t>divorce decision coaching california</t>
        </is>
      </c>
      <c r="B25" s="9" t="inlineStr">
        <is>
          <t>California</t>
        </is>
      </c>
      <c r="C25" s="11" t="n">
        <v>30</v>
      </c>
      <c r="D25" s="11" t="n">
        <v>4</v>
      </c>
      <c r="E25" s="10" t="inlineStr"/>
      <c r="F25" s="9" t="inlineStr">
        <is>
          <t>Direct Firm</t>
        </is>
      </c>
      <c r="G25" s="9" t="inlineStr">
        <is>
          <t>foresterfamilylaw.com</t>
        </is>
      </c>
      <c r="H25" s="9" t="inlineStr">
        <is>
          <t>https://foresterfamilylaw.com/what-is-divorce-coaching/</t>
        </is>
      </c>
      <c r="I25" s="9" t="inlineStr">
        <is>
          <t>Divorce Coaching, Definition, Boundaries, and Process</t>
        </is>
      </c>
    </row>
    <row r="26" ht="22" customHeight="1">
      <c r="A26" s="6" t="inlineStr">
        <is>
          <t>divorce decision coaching california</t>
        </is>
      </c>
      <c r="B26" s="6" t="inlineStr">
        <is>
          <t>California</t>
        </is>
      </c>
      <c r="C26" s="8" t="n">
        <v>30</v>
      </c>
      <c r="D26" s="8" t="n">
        <v>5</v>
      </c>
      <c r="E26" s="7" t="inlineStr"/>
      <c r="F26" s="6" t="inlineStr">
        <is>
          <t>Editorial</t>
        </is>
      </c>
      <c r="G26" s="6" t="inlineStr">
        <is>
          <t>karafranciscoaching.com</t>
        </is>
      </c>
      <c r="H26" s="6" t="inlineStr">
        <is>
          <t>https://www.karafranciscoaching.com/divorce-coach-california/</t>
        </is>
      </c>
      <c r="I26" s="6" t="inlineStr">
        <is>
          <t>Premier Divorce Coach in California</t>
        </is>
      </c>
    </row>
    <row r="27" ht="22" customHeight="1">
      <c r="A27" s="9" t="inlineStr">
        <is>
          <t>divorce decision coaching california</t>
        </is>
      </c>
      <c r="B27" s="9" t="inlineStr">
        <is>
          <t>California</t>
        </is>
      </c>
      <c r="C27" s="11" t="n">
        <v>30</v>
      </c>
      <c r="D27" s="11" t="n">
        <v>6</v>
      </c>
      <c r="E27" s="10" t="inlineStr"/>
      <c r="F27" s="9" t="inlineStr">
        <is>
          <t>Editorial</t>
        </is>
      </c>
      <c r="G27" s="9" t="inlineStr">
        <is>
          <t>karencovy.com</t>
        </is>
      </c>
      <c r="H27" s="9" t="inlineStr">
        <is>
          <t>https://karencovy.com/decision-coach-2/</t>
        </is>
      </c>
      <c r="I27" s="9" t="inlineStr">
        <is>
          <t>Decision Coach - Karen Covy</t>
        </is>
      </c>
    </row>
    <row r="28" ht="22" customHeight="1">
      <c r="A28" s="6" t="inlineStr">
        <is>
          <t>divorce decision coaching california</t>
        </is>
      </c>
      <c r="B28" s="6" t="inlineStr">
        <is>
          <t>California</t>
        </is>
      </c>
      <c r="C28" s="8" t="n">
        <v>30</v>
      </c>
      <c r="D28" s="8" t="n">
        <v>7</v>
      </c>
      <c r="E28" s="7" t="inlineStr"/>
      <c r="F28" s="6" t="inlineStr">
        <is>
          <t>Editorial</t>
        </is>
      </c>
      <c r="G28" s="6" t="inlineStr">
        <is>
          <t>californiadivorcecoach.com</t>
        </is>
      </c>
      <c r="H28" s="6" t="inlineStr">
        <is>
          <t>https://californiadivorcecoach.com/</t>
        </is>
      </c>
      <c r="I28" s="6" t="inlineStr">
        <is>
          <t>California Divorce Coach: Sarah Roth</t>
        </is>
      </c>
    </row>
    <row r="29" ht="22" customHeight="1">
      <c r="A29" s="9" t="inlineStr">
        <is>
          <t>divorce decision coaching california</t>
        </is>
      </c>
      <c r="B29" s="9" t="inlineStr">
        <is>
          <t>California</t>
        </is>
      </c>
      <c r="C29" s="11" t="n">
        <v>30</v>
      </c>
      <c r="D29" s="11" t="n">
        <v>8</v>
      </c>
      <c r="E29" s="10" t="inlineStr"/>
      <c r="F29" s="9" t="inlineStr">
        <is>
          <t>Editorial</t>
        </is>
      </c>
      <c r="G29" s="9" t="inlineStr">
        <is>
          <t>collaborativedivorcecalifornia.com</t>
        </is>
      </c>
      <c r="H29" s="9" t="inlineStr">
        <is>
          <t>https://collaborativedivorcecalifornia.com/divorce-coaches-how-it-helps-in-a-divorce-case/</t>
        </is>
      </c>
      <c r="I29" s="9" t="inlineStr">
        <is>
          <t>What is Divorce Coaching and How it Helps ...</t>
        </is>
      </c>
    </row>
    <row r="30" ht="22" customHeight="1">
      <c r="A30" s="6" t="inlineStr">
        <is>
          <t>divorce decision coaching california</t>
        </is>
      </c>
      <c r="B30" s="6" t="inlineStr">
        <is>
          <t>California</t>
        </is>
      </c>
      <c r="C30" s="8" t="n">
        <v>30</v>
      </c>
      <c r="D30" s="8" t="n">
        <v>9</v>
      </c>
      <c r="E30" s="7" t="inlineStr"/>
      <c r="F30" s="6" t="inlineStr">
        <is>
          <t>Editorial</t>
        </is>
      </c>
      <c r="G30" s="6" t="inlineStr">
        <is>
          <t>hcdivorcecoach.com</t>
        </is>
      </c>
      <c r="H30" s="6" t="inlineStr">
        <is>
          <t>https://www.hcdivorcecoach.com/divorce-coach-amanda</t>
        </is>
      </c>
      <c r="I30" s="6" t="inlineStr">
        <is>
          <t>Divorce Coach Amanda in California</t>
        </is>
      </c>
    </row>
    <row r="31" ht="22" customHeight="1">
      <c r="A31" s="9" t="inlineStr">
        <is>
          <t>divorce decision coaching california</t>
        </is>
      </c>
      <c r="B31" s="9" t="inlineStr">
        <is>
          <t>California</t>
        </is>
      </c>
      <c r="C31" s="11" t="n">
        <v>30</v>
      </c>
      <c r="D31" s="11" t="n">
        <v>10</v>
      </c>
      <c r="E31" s="10" t="inlineStr"/>
      <c r="F31" s="9" t="inlineStr">
        <is>
          <t>Editorial</t>
        </is>
      </c>
      <c r="G31" s="9" t="inlineStr">
        <is>
          <t>cpcal.com</t>
        </is>
      </c>
      <c r="H31" s="9" t="inlineStr">
        <is>
          <t>https://cpcal.com/glossary/divorce-coach/</t>
        </is>
      </c>
      <c r="I31" s="9" t="inlineStr">
        <is>
          <t>Divorce Coach - Collaborative Practice of California</t>
        </is>
      </c>
    </row>
    <row r="32" ht="22" customHeight="1">
      <c r="A32" s="6" t="inlineStr">
        <is>
          <t>divorce decision coaching</t>
        </is>
      </c>
      <c r="B32" s="6" t="inlineStr">
        <is>
          <t>United States</t>
        </is>
      </c>
      <c r="C32" s="8" t="n">
        <v>30</v>
      </c>
      <c r="D32" s="8" t="n">
        <v>1</v>
      </c>
      <c r="E32" s="7" t="inlineStr"/>
      <c r="F32" s="6" t="inlineStr">
        <is>
          <t>Editorial</t>
        </is>
      </c>
      <c r="G32" s="6" t="inlineStr">
        <is>
          <t>karencovy.com</t>
        </is>
      </c>
      <c r="H32" s="6" t="inlineStr">
        <is>
          <t>https://karencovy.com/decision-coach-2/</t>
        </is>
      </c>
      <c r="I32" s="6" t="inlineStr">
        <is>
          <t>Decision Coach - Karen Covy</t>
        </is>
      </c>
    </row>
    <row r="33" ht="22" customHeight="1">
      <c r="A33" s="9" t="inlineStr">
        <is>
          <t>divorce decision coaching</t>
        </is>
      </c>
      <c r="B33" s="9" t="inlineStr">
        <is>
          <t>United States</t>
        </is>
      </c>
      <c r="C33" s="11" t="n">
        <v>30</v>
      </c>
      <c r="D33" s="11" t="n">
        <v>2</v>
      </c>
      <c r="E33" s="10" t="inlineStr"/>
      <c r="F33" s="9" t="inlineStr">
        <is>
          <t>Direct Firm</t>
        </is>
      </c>
      <c r="G33" s="9" t="inlineStr">
        <is>
          <t>foresterfamilylaw.com</t>
        </is>
      </c>
      <c r="H33" s="9" t="inlineStr">
        <is>
          <t>https://foresterfamilylaw.com/what-is-divorce-coaching/</t>
        </is>
      </c>
      <c r="I33" s="9" t="inlineStr">
        <is>
          <t>Divorce Coaching, Definition, Boundaries, and Process</t>
        </is>
      </c>
    </row>
    <row r="34" ht="22" customHeight="1">
      <c r="A34" s="6" t="inlineStr">
        <is>
          <t>divorce decision coaching</t>
        </is>
      </c>
      <c r="B34" s="6" t="inlineStr">
        <is>
          <t>United States</t>
        </is>
      </c>
      <c r="C34" s="8" t="n">
        <v>30</v>
      </c>
      <c r="D34" s="8" t="n">
        <v>3</v>
      </c>
      <c r="E34" s="7" t="inlineStr"/>
      <c r="F34" s="6" t="inlineStr">
        <is>
          <t>Editorial</t>
        </is>
      </c>
      <c r="G34" s="6" t="inlineStr">
        <is>
          <t>kateanthony.com</t>
        </is>
      </c>
      <c r="H34" s="6" t="inlineStr">
        <is>
          <t>https://kateanthony.com/what-does-a-divorce-coach-do-a-guide-for-women-navigating-divorce/</t>
        </is>
      </c>
      <c r="I34" s="6" t="inlineStr">
        <is>
          <t>What Does a Divorce Coach Do? A Guide for Women ...</t>
        </is>
      </c>
    </row>
    <row r="35" ht="22" customHeight="1">
      <c r="A35" s="9" t="inlineStr">
        <is>
          <t>divorce decision coaching</t>
        </is>
      </c>
      <c r="B35" s="9" t="inlineStr">
        <is>
          <t>United States</t>
        </is>
      </c>
      <c r="C35" s="11" t="n">
        <v>30</v>
      </c>
      <c r="D35" s="11" t="n">
        <v>4</v>
      </c>
      <c r="E35" s="10" t="inlineStr"/>
      <c r="F35" s="9" t="inlineStr">
        <is>
          <t>Editorial</t>
        </is>
      </c>
      <c r="G35" s="9" t="inlineStr">
        <is>
          <t>certifieddivorcecoach.com</t>
        </is>
      </c>
      <c r="H35" s="9" t="inlineStr">
        <is>
          <t>https://certifieddivorcecoach.com/why-thoughtful-decisions-matter-in-divorce-and-how-divorce-coaching-helps/</t>
        </is>
      </c>
      <c r="I35" s="9" t="inlineStr">
        <is>
          <t>Why Thoughtful Decisions Matter in Divorce</t>
        </is>
      </c>
    </row>
    <row r="36" ht="22" customHeight="1">
      <c r="A36" s="6" t="inlineStr">
        <is>
          <t>divorce decision coaching</t>
        </is>
      </c>
      <c r="B36" s="6" t="inlineStr">
        <is>
          <t>United States</t>
        </is>
      </c>
      <c r="C36" s="8" t="n">
        <v>30</v>
      </c>
      <c r="D36" s="8" t="n">
        <v>5</v>
      </c>
      <c r="E36" s="7" t="inlineStr"/>
      <c r="F36" s="6" t="inlineStr">
        <is>
          <t>Editorial</t>
        </is>
      </c>
      <c r="G36" s="6" t="inlineStr">
        <is>
          <t>reddit.com</t>
        </is>
      </c>
      <c r="H36" s="6" t="inlineStr">
        <is>
          <t>https://www.reddit.com/r/Divorce/comments/1d2zaad/divorce_coach_worth_it_or_waste_of_money/</t>
        </is>
      </c>
      <c r="I36" s="6" t="inlineStr">
        <is>
          <t>Divorce coach- worth it? Or waste of money? Experience ...</t>
        </is>
      </c>
    </row>
    <row r="37" ht="22" customHeight="1">
      <c r="A37" s="9" t="inlineStr">
        <is>
          <t>divorce decision coaching</t>
        </is>
      </c>
      <c r="B37" s="9" t="inlineStr">
        <is>
          <t>United States</t>
        </is>
      </c>
      <c r="C37" s="11" t="n">
        <v>30</v>
      </c>
      <c r="D37" s="11" t="n">
        <v>6</v>
      </c>
      <c r="E37" s="10" t="inlineStr"/>
      <c r="F37" s="9" t="inlineStr">
        <is>
          <t>Editorial</t>
        </is>
      </c>
      <c r="G37" s="9" t="inlineStr">
        <is>
          <t>podcasts.apple.com</t>
        </is>
      </c>
      <c r="H37" s="9" t="inlineStr">
        <is>
          <t>https://podcasts.apple.com/us/podcast/divorce-coaching-podcast/id1573265472</t>
        </is>
      </c>
      <c r="I37" s="9" t="inlineStr">
        <is>
          <t>Divorce Coaching Podcast</t>
        </is>
      </c>
    </row>
    <row r="38" ht="22" customHeight="1">
      <c r="A38" s="6" t="inlineStr">
        <is>
          <t>divorce decision coaching</t>
        </is>
      </c>
      <c r="B38" s="6" t="inlineStr">
        <is>
          <t>United States</t>
        </is>
      </c>
      <c r="C38" s="8" t="n">
        <v>30</v>
      </c>
      <c r="D38" s="8" t="n">
        <v>7</v>
      </c>
      <c r="E38" s="7" t="inlineStr"/>
      <c r="F38" s="6" t="inlineStr">
        <is>
          <t>Editorial</t>
        </is>
      </c>
      <c r="G38" s="6" t="inlineStr">
        <is>
          <t>deardivorcecoach.com</t>
        </is>
      </c>
      <c r="H38" s="6" t="inlineStr">
        <is>
          <t>https://deardivorcecoach.com/</t>
        </is>
      </c>
      <c r="I38" s="6" t="inlineStr">
        <is>
          <t>Online Divorce &amp; Co-Parenting Coach | Cherie Morris, J.D.</t>
        </is>
      </c>
    </row>
    <row r="39" ht="22" customHeight="1">
      <c r="A39" s="9" t="inlineStr">
        <is>
          <t>divorce decision coaching</t>
        </is>
      </c>
      <c r="B39" s="9" t="inlineStr">
        <is>
          <t>United States</t>
        </is>
      </c>
      <c r="C39" s="11" t="n">
        <v>30</v>
      </c>
      <c r="D39" s="11" t="n">
        <v>8</v>
      </c>
      <c r="E39" s="10" t="inlineStr"/>
      <c r="F39" s="9" t="inlineStr">
        <is>
          <t>Editorial</t>
        </is>
      </c>
      <c r="G39" s="9" t="inlineStr">
        <is>
          <t>abetterdivorce.com</t>
        </is>
      </c>
      <c r="H39" s="9" t="inlineStr">
        <is>
          <t>https://abetterdivorce.com/collab/what-is-divorce-coaching-and-how-it-helps-in-a-collaborative-divorce-case/</t>
        </is>
      </c>
      <c r="I39" s="9" t="inlineStr">
        <is>
          <t>What is Divorce Coaching and How it Helps ...</t>
        </is>
      </c>
    </row>
    <row r="40" ht="22" customHeight="1">
      <c r="A40" s="6" t="inlineStr">
        <is>
          <t>divorce decision coaching</t>
        </is>
      </c>
      <c r="B40" s="6" t="inlineStr">
        <is>
          <t>United States</t>
        </is>
      </c>
      <c r="C40" s="8" t="n">
        <v>30</v>
      </c>
      <c r="D40" s="8" t="n">
        <v>9</v>
      </c>
      <c r="E40" s="7" t="inlineStr"/>
      <c r="F40" s="6" t="inlineStr">
        <is>
          <t>Editorial</t>
        </is>
      </c>
      <c r="G40" s="6" t="inlineStr">
        <is>
          <t>hellodivorce.com</t>
        </is>
      </c>
      <c r="H40" s="6" t="inlineStr">
        <is>
          <t>https://hellodivorce.com/hourly-divorce-coaching</t>
        </is>
      </c>
      <c r="I40" s="6" t="inlineStr">
        <is>
          <t>Divorce Coaching by the Hour</t>
        </is>
      </c>
    </row>
    <row r="41" ht="22" customHeight="1">
      <c r="A41" s="9" t="inlineStr">
        <is>
          <t>divorce decision coaching</t>
        </is>
      </c>
      <c r="B41" s="9" t="inlineStr">
        <is>
          <t>United States</t>
        </is>
      </c>
      <c r="C41" s="11" t="n">
        <v>30</v>
      </c>
      <c r="D41" s="11" t="n">
        <v>10</v>
      </c>
      <c r="E41" s="10" t="inlineStr"/>
      <c r="F41" s="9" t="inlineStr">
        <is>
          <t>Editorial</t>
        </is>
      </c>
      <c r="G41" s="9" t="inlineStr">
        <is>
          <t>abetterdivorce.com</t>
        </is>
      </c>
      <c r="H41" s="9" t="inlineStr">
        <is>
          <t>https://abetterdivorce.com/collab/what-is-divorce-coaching-and-how-it-helps-in-a-collaborative-divorce-case/</t>
        </is>
      </c>
      <c r="I41" s="9" t="inlineStr">
        <is>
          <t>What is Divorce Coaching and How it Helps ...</t>
        </is>
      </c>
    </row>
    <row r="42" ht="22" customHeight="1">
      <c r="A42" s="6" t="inlineStr">
        <is>
          <t>divorce coach los angeles</t>
        </is>
      </c>
      <c r="B42" s="6" t="inlineStr">
        <is>
          <t>Los Angeles</t>
        </is>
      </c>
      <c r="C42" s="8" t="n">
        <v>30</v>
      </c>
      <c r="D42" s="8" t="n">
        <v>1</v>
      </c>
      <c r="E42" s="7" t="n"/>
      <c r="F42" s="6" t="inlineStr">
        <is>
          <t>Editorial</t>
        </is>
      </c>
      <c r="G42" s="6" t="inlineStr">
        <is>
          <t>hcdivorcecoach.com</t>
        </is>
      </c>
      <c r="H42" s="6" t="inlineStr">
        <is>
          <t>https://www.hcdivorcecoach.com/divorce-coach-meghan-kelly</t>
        </is>
      </c>
      <c r="I42" s="6" t="inlineStr">
        <is>
          <t>Divorce Coach Meghan Kelly in California</t>
        </is>
      </c>
    </row>
    <row r="43" ht="22" customHeight="1">
      <c r="A43" s="9" t="inlineStr">
        <is>
          <t>divorce coach los angeles</t>
        </is>
      </c>
      <c r="B43" s="9" t="inlineStr">
        <is>
          <t>Los Angeles</t>
        </is>
      </c>
      <c r="C43" s="11" t="n">
        <v>30</v>
      </c>
      <c r="D43" s="11" t="n">
        <v>2</v>
      </c>
      <c r="E43" s="10" t="n"/>
      <c r="F43" s="9" t="inlineStr">
        <is>
          <t>Editorial</t>
        </is>
      </c>
      <c r="G43" s="9" t="inlineStr">
        <is>
          <t>virtualdivorceca.com</t>
        </is>
      </c>
      <c r="H43" s="9" t="inlineStr">
        <is>
          <t>https://virtualdivorceca.com/ria-severance-mhp</t>
        </is>
      </c>
      <c r="I43" s="9" t="inlineStr">
        <is>
          <t>Ria Severance, LMFT</t>
        </is>
      </c>
    </row>
    <row r="44" ht="22" customHeight="1">
      <c r="A44" s="6" t="inlineStr">
        <is>
          <t>divorce coach los angeles</t>
        </is>
      </c>
      <c r="B44" s="6" t="inlineStr">
        <is>
          <t>Los Angeles</t>
        </is>
      </c>
      <c r="C44" s="8" t="n">
        <v>30</v>
      </c>
      <c r="D44" s="8" t="n">
        <v>3</v>
      </c>
      <c r="E44" s="7" t="n"/>
      <c r="F44" s="6" t="inlineStr">
        <is>
          <t>Editorial</t>
        </is>
      </c>
      <c r="G44" s="6" t="inlineStr">
        <is>
          <t>californiadivorcecoach.com</t>
        </is>
      </c>
      <c r="H44" s="6" t="inlineStr">
        <is>
          <t>https://californiadivorcecoach.com/</t>
        </is>
      </c>
      <c r="I44" s="6" t="inlineStr">
        <is>
          <t>California Divorce Coach: Sarah Roth</t>
        </is>
      </c>
    </row>
    <row r="45" ht="22" customHeight="1">
      <c r="A45" s="9" t="inlineStr">
        <is>
          <t>divorce coach los angeles</t>
        </is>
      </c>
      <c r="B45" s="9" t="inlineStr">
        <is>
          <t>Los Angeles</t>
        </is>
      </c>
      <c r="C45" s="11" t="n">
        <v>30</v>
      </c>
      <c r="D45" s="11" t="n">
        <v>4</v>
      </c>
      <c r="E45" s="10" t="n"/>
      <c r="F45" s="9" t="inlineStr">
        <is>
          <t>Editorial</t>
        </is>
      </c>
      <c r="G45" s="9" t="inlineStr">
        <is>
          <t>karafranciscoaching.com</t>
        </is>
      </c>
      <c r="H45" s="9" t="inlineStr">
        <is>
          <t>https://www.karafranciscoaching.com/</t>
        </is>
      </c>
      <c r="I45" s="9" t="inlineStr">
        <is>
          <t>Kara Francis Coaching: Nationally Recognized Divorce Coach</t>
        </is>
      </c>
    </row>
    <row r="46" ht="22" customHeight="1">
      <c r="A46" s="6" t="inlineStr">
        <is>
          <t>divorce coach los angeles</t>
        </is>
      </c>
      <c r="B46" s="6" t="inlineStr">
        <is>
          <t>Los Angeles</t>
        </is>
      </c>
      <c r="C46" s="8" t="n">
        <v>30</v>
      </c>
      <c r="D46" s="8" t="n">
        <v>5</v>
      </c>
      <c r="E46" s="7" t="n"/>
      <c r="F46" s="6" t="inlineStr">
        <is>
          <t>Editorial</t>
        </is>
      </c>
      <c r="G46" s="6" t="inlineStr">
        <is>
          <t>reddit.com</t>
        </is>
      </c>
      <c r="H46" s="6" t="inlineStr">
        <is>
          <t>https://www.reddit.com/r/Divorce/comments/1d2zaad/divorce_coach_worth_it_or_waste_of_money/</t>
        </is>
      </c>
      <c r="I46" s="6" t="inlineStr">
        <is>
          <t>Divorce coach- worth it? Or waste of money? Experience ...</t>
        </is>
      </c>
    </row>
    <row r="47" ht="22" customHeight="1">
      <c r="A47" s="9" t="inlineStr">
        <is>
          <t>divorce coach los angeles</t>
        </is>
      </c>
      <c r="B47" s="9" t="inlineStr">
        <is>
          <t>Los Angeles</t>
        </is>
      </c>
      <c r="C47" s="11" t="n">
        <v>30</v>
      </c>
      <c r="D47" s="11" t="n">
        <v>6</v>
      </c>
      <c r="E47" s="10" t="n"/>
      <c r="F47" s="9" t="inlineStr">
        <is>
          <t>Editorial</t>
        </is>
      </c>
      <c r="G47" s="9" t="inlineStr">
        <is>
          <t>divorcesupporthelp.com</t>
        </is>
      </c>
      <c r="H47" s="9" t="inlineStr">
        <is>
          <t>https://divorcesupporthelp.com/find-a-divorce-coach/listing/carolyn-jacobs/</t>
        </is>
      </c>
      <c r="I47" s="9" t="inlineStr">
        <is>
          <t>Carolyn Jacobs</t>
        </is>
      </c>
    </row>
    <row r="48" ht="22" customHeight="1">
      <c r="A48" s="6" t="inlineStr">
        <is>
          <t>divorce coach los angeles</t>
        </is>
      </c>
      <c r="B48" s="6" t="inlineStr">
        <is>
          <t>Los Angeles</t>
        </is>
      </c>
      <c r="C48" s="8" t="n">
        <v>30</v>
      </c>
      <c r="D48" s="8" t="n">
        <v>7</v>
      </c>
      <c r="E48" s="7" t="n"/>
      <c r="F48" s="6" t="inlineStr">
        <is>
          <t>Editorial</t>
        </is>
      </c>
      <c r="G48" s="6" t="inlineStr">
        <is>
          <t>kevinbgibbs.com</t>
        </is>
      </c>
      <c r="H48" s="6" t="inlineStr">
        <is>
          <t>https://www.kevinbgibbs.com/family-law/divorce/divorce-coaching/</t>
        </is>
      </c>
      <c r="I48" s="6" t="inlineStr">
        <is>
          <t>Orange Divorce Coaching | Kevin B. Gibbs, APLC</t>
        </is>
      </c>
    </row>
    <row r="49" ht="22" customHeight="1">
      <c r="A49" s="9" t="inlineStr">
        <is>
          <t>divorce coach los angeles</t>
        </is>
      </c>
      <c r="B49" s="9" t="inlineStr">
        <is>
          <t>Los Angeles</t>
        </is>
      </c>
      <c r="C49" s="11" t="n">
        <v>30</v>
      </c>
      <c r="D49" s="11" t="n">
        <v>8</v>
      </c>
      <c r="E49" s="10" t="n"/>
      <c r="F49" s="9" t="inlineStr">
        <is>
          <t>Editorial</t>
        </is>
      </c>
      <c r="G49" s="9" t="inlineStr">
        <is>
          <t>divorceplus.com</t>
        </is>
      </c>
      <c r="H49" s="9" t="inlineStr">
        <is>
          <t>https://www.divorceplus.com/divorce-coaching/los-angeles-ca</t>
        </is>
      </c>
      <c r="I49" s="9" t="inlineStr">
        <is>
          <t>Divorce Coaching in Los Angeles, CA</t>
        </is>
      </c>
    </row>
    <row r="50" ht="22" customHeight="1">
      <c r="A50" s="6" t="inlineStr">
        <is>
          <t>divorce coach los angeles</t>
        </is>
      </c>
      <c r="B50" s="6" t="inlineStr">
        <is>
          <t>Los Angeles</t>
        </is>
      </c>
      <c r="C50" s="8" t="n">
        <v>30</v>
      </c>
      <c r="D50" s="8" t="n">
        <v>9</v>
      </c>
      <c r="E50" s="7" t="n"/>
      <c r="F50" s="6" t="inlineStr">
        <is>
          <t>Editorial</t>
        </is>
      </c>
      <c r="G50" s="6" t="inlineStr">
        <is>
          <t>divorcesupporthelp.com</t>
        </is>
      </c>
      <c r="H50" s="6" t="inlineStr">
        <is>
          <t>https://divorcesupporthelp.com/find-a-divorce-coach/listing/michelle-browning/</t>
        </is>
      </c>
      <c r="I50" s="6" t="inlineStr">
        <is>
          <t>Michelle Browning</t>
        </is>
      </c>
    </row>
    <row r="51" ht="22" customHeight="1">
      <c r="A51" s="9" t="inlineStr">
        <is>
          <t>divorce coach los angeles</t>
        </is>
      </c>
      <c r="B51" s="9" t="inlineStr">
        <is>
          <t>Los Angeles</t>
        </is>
      </c>
      <c r="C51" s="11" t="n">
        <v>30</v>
      </c>
      <c r="D51" s="11" t="n">
        <v>10</v>
      </c>
      <c r="E51" s="10" t="n"/>
      <c r="F51" s="9" t="inlineStr">
        <is>
          <t>Editorial</t>
        </is>
      </c>
      <c r="G51" s="9" t="inlineStr">
        <is>
          <t>hcdivorcecoach.com</t>
        </is>
      </c>
      <c r="H51" s="9" t="inlineStr">
        <is>
          <t>https://www.hcdivorcecoach.com/california</t>
        </is>
      </c>
      <c r="I51" s="9" t="inlineStr">
        <is>
          <t>Find a Certified High Conflict Divorce Coach in California</t>
        </is>
      </c>
    </row>
    <row r="52" ht="22" customHeight="1">
      <c r="A52" s="6" t="inlineStr">
        <is>
          <t>divorce coach los angeles county</t>
        </is>
      </c>
      <c r="B52" s="6" t="inlineStr">
        <is>
          <t>Los Angeles County</t>
        </is>
      </c>
      <c r="C52" s="8" t="n">
        <v>30</v>
      </c>
      <c r="D52" s="8" t="n">
        <v>1</v>
      </c>
      <c r="E52" s="7" t="inlineStr"/>
      <c r="F52" s="6" t="inlineStr">
        <is>
          <t>Editorial</t>
        </is>
      </c>
      <c r="G52" s="6" t="inlineStr">
        <is>
          <t>hcdivorcecoach.com</t>
        </is>
      </c>
      <c r="H52" s="6" t="inlineStr">
        <is>
          <t>https://www.hcdivorcecoach.com/divorce-coach-meghan-kelly</t>
        </is>
      </c>
      <c r="I52" s="6" t="inlineStr">
        <is>
          <t>Divorce Coach Meghan Kelly in California</t>
        </is>
      </c>
    </row>
    <row r="53" ht="22" customHeight="1">
      <c r="A53" s="9" t="inlineStr">
        <is>
          <t>divorce coach los angeles county</t>
        </is>
      </c>
      <c r="B53" s="9" t="inlineStr">
        <is>
          <t>Los Angeles County</t>
        </is>
      </c>
      <c r="C53" s="11" t="n">
        <v>30</v>
      </c>
      <c r="D53" s="11" t="n">
        <v>2</v>
      </c>
      <c r="E53" s="10" t="inlineStr"/>
      <c r="F53" s="9" t="inlineStr">
        <is>
          <t>Editorial</t>
        </is>
      </c>
      <c r="G53" s="9" t="inlineStr">
        <is>
          <t>kevinbgibbs.com</t>
        </is>
      </c>
      <c r="H53" s="9" t="inlineStr">
        <is>
          <t>https://www.kevinbgibbs.com/family-law/divorce/divorce-coaching/</t>
        </is>
      </c>
      <c r="I53" s="9" t="inlineStr">
        <is>
          <t>Orange Divorce Coaching | Kevin B. Gibbs, APLC</t>
        </is>
      </c>
    </row>
    <row r="54" ht="22" customHeight="1">
      <c r="A54" s="6" t="inlineStr">
        <is>
          <t>divorce coach los angeles county</t>
        </is>
      </c>
      <c r="B54" s="6" t="inlineStr">
        <is>
          <t>Los Angeles County</t>
        </is>
      </c>
      <c r="C54" s="8" t="n">
        <v>30</v>
      </c>
      <c r="D54" s="8" t="n">
        <v>3</v>
      </c>
      <c r="E54" s="7" t="inlineStr"/>
      <c r="F54" s="6" t="inlineStr">
        <is>
          <t>Editorial</t>
        </is>
      </c>
      <c r="G54" s="6" t="inlineStr">
        <is>
          <t>virtualdivorceca.com</t>
        </is>
      </c>
      <c r="H54" s="6" t="inlineStr">
        <is>
          <t>https://virtualdivorceca.com/ria-severance-mhp</t>
        </is>
      </c>
      <c r="I54" s="6" t="inlineStr">
        <is>
          <t>Ria Severance, LMFT</t>
        </is>
      </c>
    </row>
    <row r="55" ht="22" customHeight="1">
      <c r="A55" s="9" t="inlineStr">
        <is>
          <t>divorce coach los angeles county</t>
        </is>
      </c>
      <c r="B55" s="9" t="inlineStr">
        <is>
          <t>Los Angeles County</t>
        </is>
      </c>
      <c r="C55" s="11" t="n">
        <v>30</v>
      </c>
      <c r="D55" s="11" t="n">
        <v>4</v>
      </c>
      <c r="E55" s="10" t="inlineStr"/>
      <c r="F55" s="9" t="inlineStr">
        <is>
          <t>Editorial</t>
        </is>
      </c>
      <c r="G55" s="9" t="inlineStr">
        <is>
          <t>divorcesupporthelp.com</t>
        </is>
      </c>
      <c r="H55" s="9" t="inlineStr">
        <is>
          <t>https://divorcesupporthelp.com/find-a-divorce-coach/listing/carolyn-jacobs/</t>
        </is>
      </c>
      <c r="I55" s="9" t="inlineStr">
        <is>
          <t>Carolyn Jacobs</t>
        </is>
      </c>
    </row>
    <row r="56" ht="22" customHeight="1">
      <c r="A56" s="6" t="inlineStr">
        <is>
          <t>divorce coach los angeles county</t>
        </is>
      </c>
      <c r="B56" s="6" t="inlineStr">
        <is>
          <t>Los Angeles County</t>
        </is>
      </c>
      <c r="C56" s="8" t="n">
        <v>30</v>
      </c>
      <c r="D56" s="8" t="n">
        <v>5</v>
      </c>
      <c r="E56" s="7" t="inlineStr"/>
      <c r="F56" s="6" t="inlineStr">
        <is>
          <t>Editorial</t>
        </is>
      </c>
      <c r="G56" s="6" t="inlineStr">
        <is>
          <t>karafranciscoaching.com</t>
        </is>
      </c>
      <c r="H56" s="6" t="inlineStr">
        <is>
          <t>https://www.karafranciscoaching.com/</t>
        </is>
      </c>
      <c r="I56" s="6" t="inlineStr">
        <is>
          <t>Kara Francis Coaching: Nationally Recognized Divorce Coach</t>
        </is>
      </c>
    </row>
    <row r="57" ht="22" customHeight="1">
      <c r="A57" s="9" t="inlineStr">
        <is>
          <t>divorce coach los angeles county</t>
        </is>
      </c>
      <c r="B57" s="9" t="inlineStr">
        <is>
          <t>Los Angeles County</t>
        </is>
      </c>
      <c r="C57" s="11" t="n">
        <v>30</v>
      </c>
      <c r="D57" s="11" t="n">
        <v>6</v>
      </c>
      <c r="E57" s="10" t="inlineStr"/>
      <c r="F57" s="9" t="inlineStr">
        <is>
          <t>Editorial</t>
        </is>
      </c>
      <c r="G57" s="9" t="inlineStr">
        <is>
          <t>divorceplus.com</t>
        </is>
      </c>
      <c r="H57" s="9" t="inlineStr">
        <is>
          <t>https://www.divorceplus.com/divorce-coaching/los-angeles-ca</t>
        </is>
      </c>
      <c r="I57" s="9" t="inlineStr">
        <is>
          <t>Divorce Coaching in Los Angeles, CA</t>
        </is>
      </c>
    </row>
    <row r="58" ht="22" customHeight="1">
      <c r="A58" s="6" t="inlineStr">
        <is>
          <t>divorce coach los angeles county</t>
        </is>
      </c>
      <c r="B58" s="6" t="inlineStr">
        <is>
          <t>Los Angeles County</t>
        </is>
      </c>
      <c r="C58" s="8" t="n">
        <v>30</v>
      </c>
      <c r="D58" s="8" t="n">
        <v>7</v>
      </c>
      <c r="E58" s="7" t="inlineStr"/>
      <c r="F58" s="6" t="inlineStr">
        <is>
          <t>Editorial</t>
        </is>
      </c>
      <c r="G58" s="6" t="inlineStr">
        <is>
          <t>riaseverance.com</t>
        </is>
      </c>
      <c r="H58" s="6" t="inlineStr">
        <is>
          <t>https://riaseverance.com/ria-severance/</t>
        </is>
      </c>
      <c r="I58" s="6" t="inlineStr">
        <is>
          <t>Ria Severance, Divorce Specialist</t>
        </is>
      </c>
    </row>
    <row r="59" ht="22" customHeight="1">
      <c r="A59" s="9" t="inlineStr">
        <is>
          <t>divorce coach los angeles county</t>
        </is>
      </c>
      <c r="B59" s="9" t="inlineStr">
        <is>
          <t>Los Angeles County</t>
        </is>
      </c>
      <c r="C59" s="11" t="n">
        <v>30</v>
      </c>
      <c r="D59" s="11" t="n">
        <v>8</v>
      </c>
      <c r="E59" s="10" t="inlineStr"/>
      <c r="F59" s="9" t="inlineStr">
        <is>
          <t>Editorial</t>
        </is>
      </c>
      <c r="G59" s="9" t="inlineStr">
        <is>
          <t>cadivorcemediationcenter.com</t>
        </is>
      </c>
      <c r="H59" s="9" t="inlineStr">
        <is>
          <t>https://cadivorcemediationcenter.com/divorce-coaching/</t>
        </is>
      </c>
      <c r="I59" s="9" t="inlineStr">
        <is>
          <t>Divorce Coaching California | Orange County, LA, San Diego</t>
        </is>
      </c>
    </row>
    <row r="60" ht="22" customHeight="1">
      <c r="A60" s="6" t="inlineStr">
        <is>
          <t>divorce coach los angeles county</t>
        </is>
      </c>
      <c r="B60" s="6" t="inlineStr">
        <is>
          <t>Los Angeles County</t>
        </is>
      </c>
      <c r="C60" s="8" t="n">
        <v>30</v>
      </c>
      <c r="D60" s="8" t="n">
        <v>9</v>
      </c>
      <c r="E60" s="7" t="inlineStr"/>
      <c r="F60" s="6" t="inlineStr">
        <is>
          <t>Editorial</t>
        </is>
      </c>
      <c r="G60" s="6" t="inlineStr">
        <is>
          <t>californiadivorcecoach.com</t>
        </is>
      </c>
      <c r="H60" s="6" t="inlineStr">
        <is>
          <t>https://californiadivorcecoach.com/</t>
        </is>
      </c>
      <c r="I60" s="6" t="inlineStr">
        <is>
          <t>California Divorce Coach: Sarah Roth</t>
        </is>
      </c>
    </row>
    <row r="61" ht="22" customHeight="1">
      <c r="A61" s="9" t="inlineStr">
        <is>
          <t>divorce coach los angeles county</t>
        </is>
      </c>
      <c r="B61" s="9" t="inlineStr">
        <is>
          <t>Los Angeles County</t>
        </is>
      </c>
      <c r="C61" s="11" t="n">
        <v>30</v>
      </c>
      <c r="D61" s="11" t="n">
        <v>10</v>
      </c>
      <c r="E61" s="10" t="inlineStr"/>
      <c r="F61" s="9" t="inlineStr">
        <is>
          <t>Editorial</t>
        </is>
      </c>
      <c r="G61" s="9" t="inlineStr">
        <is>
          <t>facebook.com</t>
        </is>
      </c>
      <c r="H61" s="9" t="inlineStr">
        <is>
          <t>https://www.facebook.com/groups/losangelessocialworkers/posts/26935224246113254/</t>
        </is>
      </c>
      <c r="I61" s="9" t="inlineStr">
        <is>
          <t>Virtual discernment counseling and divorce coaching in ...</t>
        </is>
      </c>
    </row>
    <row r="62" ht="22" customHeight="1">
      <c r="A62" s="6" t="inlineStr">
        <is>
          <t>divorce coach california</t>
        </is>
      </c>
      <c r="B62" s="6" t="inlineStr">
        <is>
          <t>California</t>
        </is>
      </c>
      <c r="C62" s="8" t="n">
        <v>30</v>
      </c>
      <c r="D62" s="8" t="n">
        <v>1</v>
      </c>
      <c r="E62" s="7" t="inlineStr"/>
      <c r="F62" s="6" t="inlineStr">
        <is>
          <t>Editorial</t>
        </is>
      </c>
      <c r="G62" s="6" t="inlineStr">
        <is>
          <t>divorcesupporthelp.com</t>
        </is>
      </c>
      <c r="H62" s="6" t="inlineStr">
        <is>
          <t>https://divorcesupporthelp.com/find-a-divorce-coach/listing/sarah-roth-2/</t>
        </is>
      </c>
      <c r="I62" s="6" t="inlineStr">
        <is>
          <t>Sarah Roth - CDC Certified Divorce Coach</t>
        </is>
      </c>
    </row>
    <row r="63" ht="22" customHeight="1">
      <c r="A63" s="9" t="inlineStr">
        <is>
          <t>divorce coach california</t>
        </is>
      </c>
      <c r="B63" s="9" t="inlineStr">
        <is>
          <t>California</t>
        </is>
      </c>
      <c r="C63" s="11" t="n">
        <v>30</v>
      </c>
      <c r="D63" s="11" t="n">
        <v>2</v>
      </c>
      <c r="E63" s="10" t="inlineStr"/>
      <c r="F63" s="9" t="inlineStr">
        <is>
          <t>Editorial</t>
        </is>
      </c>
      <c r="G63" s="9" t="inlineStr">
        <is>
          <t>medium.com</t>
        </is>
      </c>
      <c r="H63" s="9" t="inlineStr">
        <is>
          <t>https://medium.com/authority-magazine/sarah-roth-of-california-divorce-coaching-on-5-things-you-need-to-know-to-survive-and-thrive-after-8f8878fedaa4</t>
        </is>
      </c>
      <c r="I63" s="9" t="inlineStr">
        <is>
          <t>Sarah Roth Of California Divorce Coaching On 5 Things ...</t>
        </is>
      </c>
    </row>
    <row r="64" ht="22" customHeight="1">
      <c r="A64" s="6" t="inlineStr">
        <is>
          <t>divorce coach california</t>
        </is>
      </c>
      <c r="B64" s="6" t="inlineStr">
        <is>
          <t>California</t>
        </is>
      </c>
      <c r="C64" s="8" t="n">
        <v>30</v>
      </c>
      <c r="D64" s="8" t="n">
        <v>3</v>
      </c>
      <c r="E64" s="7" t="inlineStr"/>
      <c r="F64" s="6" t="inlineStr">
        <is>
          <t>Editorial</t>
        </is>
      </c>
      <c r="G64" s="6" t="inlineStr">
        <is>
          <t>hcdivorcecoach.com</t>
        </is>
      </c>
      <c r="H64" s="6" t="inlineStr">
        <is>
          <t>https://www.hcdivorcecoach.com/california</t>
        </is>
      </c>
      <c r="I64" s="6" t="inlineStr">
        <is>
          <t>Find a Certified High Conflict Divorce Coach in California</t>
        </is>
      </c>
    </row>
    <row r="65" ht="22" customHeight="1">
      <c r="A65" s="9" t="inlineStr">
        <is>
          <t>divorce coach california</t>
        </is>
      </c>
      <c r="B65" s="9" t="inlineStr">
        <is>
          <t>California</t>
        </is>
      </c>
      <c r="C65" s="11" t="n">
        <v>30</v>
      </c>
      <c r="D65" s="11" t="n">
        <v>4</v>
      </c>
      <c r="E65" s="10" t="inlineStr"/>
      <c r="F65" s="9" t="inlineStr">
        <is>
          <t>Editorial</t>
        </is>
      </c>
      <c r="G65" s="9" t="inlineStr">
        <is>
          <t>reddit.com</t>
        </is>
      </c>
      <c r="H65" s="9" t="inlineStr">
        <is>
          <t>https://www.reddit.com/r/Divorce/comments/1d2zaad/divorce_coach_worth_it_or_waste_of_money/</t>
        </is>
      </c>
      <c r="I65" s="9" t="inlineStr">
        <is>
          <t>Divorce coach- worth it? Or waste of money? Experience ...</t>
        </is>
      </c>
    </row>
    <row r="66" ht="22" customHeight="1">
      <c r="A66" s="6" t="inlineStr">
        <is>
          <t>divorce coach california</t>
        </is>
      </c>
      <c r="B66" s="6" t="inlineStr">
        <is>
          <t>California</t>
        </is>
      </c>
      <c r="C66" s="8" t="n">
        <v>30</v>
      </c>
      <c r="D66" s="8" t="n">
        <v>5</v>
      </c>
      <c r="E66" s="7" t="inlineStr"/>
      <c r="F66" s="6" t="inlineStr">
        <is>
          <t>Editorial</t>
        </is>
      </c>
      <c r="G66" s="6" t="inlineStr">
        <is>
          <t>karafranciscoaching.com</t>
        </is>
      </c>
      <c r="H66" s="6" t="inlineStr">
        <is>
          <t>https://www.karafranciscoaching.com/divorce-coach-california/</t>
        </is>
      </c>
      <c r="I66" s="6" t="inlineStr">
        <is>
          <t>Premier Divorce Coach in California</t>
        </is>
      </c>
    </row>
    <row r="67" ht="22" customHeight="1">
      <c r="A67" s="9" t="inlineStr">
        <is>
          <t>divorce coach california</t>
        </is>
      </c>
      <c r="B67" s="9" t="inlineStr">
        <is>
          <t>California</t>
        </is>
      </c>
      <c r="C67" s="11" t="n">
        <v>30</v>
      </c>
      <c r="D67" s="11" t="n">
        <v>6</v>
      </c>
      <c r="E67" s="10" t="inlineStr"/>
      <c r="F67" s="9" t="inlineStr">
        <is>
          <t>Direct Firm</t>
        </is>
      </c>
      <c r="G67" s="9" t="inlineStr">
        <is>
          <t>foresterfamilylaw.com</t>
        </is>
      </c>
      <c r="H67" s="9" t="inlineStr">
        <is>
          <t>https://foresterfamilylaw.com/what-is-divorce-coaching/</t>
        </is>
      </c>
      <c r="I67" s="9" t="inlineStr">
        <is>
          <t>Divorce Coaching, Definition, Boundaries, and Process</t>
        </is>
      </c>
    </row>
    <row r="68" ht="22" customHeight="1">
      <c r="A68" s="6" t="inlineStr">
        <is>
          <t>divorce coach california</t>
        </is>
      </c>
      <c r="B68" s="6" t="inlineStr">
        <is>
          <t>California</t>
        </is>
      </c>
      <c r="C68" s="8" t="n">
        <v>30</v>
      </c>
      <c r="D68" s="8" t="n">
        <v>7</v>
      </c>
      <c r="E68" s="7" t="inlineStr"/>
      <c r="F68" s="6" t="inlineStr">
        <is>
          <t>Editorial</t>
        </is>
      </c>
      <c r="G68" s="6" t="inlineStr">
        <is>
          <t>thecenterforcouplestherapy.com</t>
        </is>
      </c>
      <c r="H68" s="6" t="inlineStr">
        <is>
          <t>https://thecenterforcouplestherapy.com/collaborative-divorce-coaching</t>
        </is>
      </c>
      <c r="I68" s="6" t="inlineStr">
        <is>
          <t>Collaborative Divorce Coaching | La Jolla, CA 92037</t>
        </is>
      </c>
    </row>
    <row r="69" ht="22" customHeight="1">
      <c r="A69" s="9" t="inlineStr">
        <is>
          <t>divorce coach california</t>
        </is>
      </c>
      <c r="B69" s="9" t="inlineStr">
        <is>
          <t>California</t>
        </is>
      </c>
      <c r="C69" s="11" t="n">
        <v>30</v>
      </c>
      <c r="D69" s="11" t="n">
        <v>8</v>
      </c>
      <c r="E69" s="10" t="inlineStr"/>
      <c r="F69" s="9" t="inlineStr">
        <is>
          <t>Editorial</t>
        </is>
      </c>
      <c r="G69" s="9" t="inlineStr">
        <is>
          <t>collaborativepracticesanmateocounty.org</t>
        </is>
      </c>
      <c r="H69" s="9" t="inlineStr">
        <is>
          <t>https://collaborativepracticesanmateocounty.org/divorce-coaches/</t>
        </is>
      </c>
      <c r="I69" s="9" t="inlineStr">
        <is>
          <t>Divorce Coach</t>
        </is>
      </c>
    </row>
    <row r="70" ht="22" customHeight="1">
      <c r="A70" s="6" t="inlineStr">
        <is>
          <t>divorce coach california</t>
        </is>
      </c>
      <c r="B70" s="6" t="inlineStr">
        <is>
          <t>California</t>
        </is>
      </c>
      <c r="C70" s="8" t="n">
        <v>30</v>
      </c>
      <c r="D70" s="8" t="n">
        <v>9</v>
      </c>
      <c r="E70" s="7" t="inlineStr"/>
      <c r="F70" s="6" t="inlineStr">
        <is>
          <t>Editorial</t>
        </is>
      </c>
      <c r="G70" s="6" t="inlineStr">
        <is>
          <t>cpcal.com</t>
        </is>
      </c>
      <c r="H70" s="6" t="inlineStr">
        <is>
          <t>https://cpcal.com/glossary/divorce-coach/</t>
        </is>
      </c>
      <c r="I70" s="6" t="inlineStr">
        <is>
          <t>Divorce Coach - Collaborative Practice of California</t>
        </is>
      </c>
    </row>
    <row r="71" ht="22" customHeight="1">
      <c r="A71" s="9" t="inlineStr">
        <is>
          <t>divorce coach california</t>
        </is>
      </c>
      <c r="B71" s="9" t="inlineStr">
        <is>
          <t>California</t>
        </is>
      </c>
      <c r="C71" s="11" t="n">
        <v>30</v>
      </c>
      <c r="D71" s="11" t="n">
        <v>10</v>
      </c>
      <c r="E71" s="10" t="inlineStr"/>
      <c r="F71" s="9" t="inlineStr">
        <is>
          <t>Editorial</t>
        </is>
      </c>
      <c r="G71" s="9" t="inlineStr">
        <is>
          <t>wo40coaching.com</t>
        </is>
      </c>
      <c r="H71" s="9" t="inlineStr">
        <is>
          <t>https://www.wo40coaching.com/</t>
        </is>
      </c>
      <c r="I71" s="9" t="inlineStr">
        <is>
          <t>WO40 Coaching - Divorce Coaching &amp; Transitional Coaching</t>
        </is>
      </c>
    </row>
    <row r="72" ht="22" customHeight="1">
      <c r="A72" s="6" t="inlineStr">
        <is>
          <t>divorce coach</t>
        </is>
      </c>
      <c r="B72" s="6" t="inlineStr">
        <is>
          <t>United States</t>
        </is>
      </c>
      <c r="C72" s="8" t="n">
        <v>30</v>
      </c>
      <c r="D72" s="8" t="n">
        <v>1</v>
      </c>
      <c r="E72" s="7" t="n"/>
      <c r="F72" s="6" t="inlineStr">
        <is>
          <t>Editorial</t>
        </is>
      </c>
      <c r="G72" s="6" t="inlineStr">
        <is>
          <t>certifieddivorcecoach.com</t>
        </is>
      </c>
      <c r="H72" s="6" t="inlineStr">
        <is>
          <t>https://certifieddivorcecoach.com/</t>
        </is>
      </c>
      <c r="I72" s="6" t="inlineStr">
        <is>
          <t>Welcome - Certified Divorce Coach®</t>
        </is>
      </c>
    </row>
    <row r="73" ht="22" customHeight="1">
      <c r="A73" s="9" t="inlineStr">
        <is>
          <t>divorce coach</t>
        </is>
      </c>
      <c r="B73" s="9" t="inlineStr">
        <is>
          <t>United States</t>
        </is>
      </c>
      <c r="C73" s="11" t="n">
        <v>30</v>
      </c>
      <c r="D73" s="11" t="n">
        <v>2</v>
      </c>
      <c r="E73" s="10" t="n"/>
      <c r="F73" s="9" t="inlineStr">
        <is>
          <t>Editorial</t>
        </is>
      </c>
      <c r="G73" s="9" t="inlineStr">
        <is>
          <t>reddit.com</t>
        </is>
      </c>
      <c r="H73" s="9" t="inlineStr">
        <is>
          <t>https://www.reddit.com/r/Divorce/comments/1ndcr1t/has_anyone_here_worked_with_a_divorce_coach_and/</t>
        </is>
      </c>
      <c r="I73" s="9" t="inlineStr">
        <is>
          <t>Has anyone here worked with a divorce coach and has it ...</t>
        </is>
      </c>
    </row>
    <row r="74" ht="22" customHeight="1">
      <c r="A74" s="6" t="inlineStr">
        <is>
          <t>divorce coach</t>
        </is>
      </c>
      <c r="B74" s="6" t="inlineStr">
        <is>
          <t>United States</t>
        </is>
      </c>
      <c r="C74" s="8" t="n">
        <v>30</v>
      </c>
      <c r="D74" s="8" t="n">
        <v>3</v>
      </c>
      <c r="E74" s="7" t="n"/>
      <c r="F74" s="6" t="inlineStr">
        <is>
          <t>Editorial</t>
        </is>
      </c>
      <c r="G74" s="6" t="inlineStr">
        <is>
          <t>custodyxchange.com</t>
        </is>
      </c>
      <c r="H74" s="6" t="inlineStr">
        <is>
          <t>https://www.custodyxchange.com/topics/divorce/professionals/divorce-coach.php</t>
        </is>
      </c>
      <c r="I74" s="6" t="inlineStr">
        <is>
          <t>Divorce Coaches: What They Do &amp; How Much They Cost</t>
        </is>
      </c>
    </row>
    <row r="75" ht="22" customHeight="1">
      <c r="A75" s="9" t="inlineStr">
        <is>
          <t>divorce coach</t>
        </is>
      </c>
      <c r="B75" s="9" t="inlineStr">
        <is>
          <t>United States</t>
        </is>
      </c>
      <c r="C75" s="11" t="n">
        <v>30</v>
      </c>
      <c r="D75" s="11" t="n">
        <v>4</v>
      </c>
      <c r="E75" s="10" t="n"/>
      <c r="F75" s="9" t="inlineStr">
        <is>
          <t>Editorial</t>
        </is>
      </c>
      <c r="G75" s="9" t="inlineStr">
        <is>
          <t>collaborativedivorceillinois.org</t>
        </is>
      </c>
      <c r="H75" s="9" t="inlineStr">
        <is>
          <t>https://collaborativedivorceillinois.org/divorce-coach/</t>
        </is>
      </c>
      <c r="I75" s="9" t="inlineStr">
        <is>
          <t>Divorce Coach</t>
        </is>
      </c>
    </row>
    <row r="76" ht="22" customHeight="1">
      <c r="A76" s="6" t="inlineStr">
        <is>
          <t>divorce coach</t>
        </is>
      </c>
      <c r="B76" s="6" t="inlineStr">
        <is>
          <t>United States</t>
        </is>
      </c>
      <c r="C76" s="8" t="n">
        <v>30</v>
      </c>
      <c r="D76" s="8" t="n">
        <v>5</v>
      </c>
      <c r="E76" s="7" t="n"/>
      <c r="F76" s="6" t="inlineStr">
        <is>
          <t>Editorial</t>
        </is>
      </c>
      <c r="G76" s="6" t="inlineStr">
        <is>
          <t>kateanthony.com</t>
        </is>
      </c>
      <c r="H76" s="6" t="inlineStr">
        <is>
          <t>https://kateanthony.com/what-does-a-divorce-coach-do-a-guide-for-women-navigating-divorce/</t>
        </is>
      </c>
      <c r="I76" s="6" t="inlineStr">
        <is>
          <t>What Does a Divorce Coach Do? A Guide for Women ...</t>
        </is>
      </c>
    </row>
    <row r="77" ht="22" customHeight="1">
      <c r="A77" s="9" t="inlineStr">
        <is>
          <t>divorce coach</t>
        </is>
      </c>
      <c r="B77" s="9" t="inlineStr">
        <is>
          <t>United States</t>
        </is>
      </c>
      <c r="C77" s="11" t="n">
        <v>30</v>
      </c>
      <c r="D77" s="11" t="n">
        <v>6</v>
      </c>
      <c r="E77" s="11" t="n">
        <v>1.5</v>
      </c>
      <c r="F77" s="9" t="inlineStr">
        <is>
          <t>Direct Firm</t>
        </is>
      </c>
      <c r="G77" s="9" t="inlineStr">
        <is>
          <t>foresterfamilylaw.com</t>
        </is>
      </c>
      <c r="H77" s="9" t="inlineStr">
        <is>
          <t>https://foresterfamilylaw.com/what-is-divorce-coaching/</t>
        </is>
      </c>
      <c r="I77" s="9" t="inlineStr">
        <is>
          <t>Divorce Coaching, Definition, Boundaries, and Process</t>
        </is>
      </c>
    </row>
    <row r="78" ht="22" customHeight="1">
      <c r="A78" s="6" t="inlineStr">
        <is>
          <t>divorce coach</t>
        </is>
      </c>
      <c r="B78" s="6" t="inlineStr">
        <is>
          <t>United States</t>
        </is>
      </c>
      <c r="C78" s="8" t="n">
        <v>30</v>
      </c>
      <c r="D78" s="8" t="n">
        <v>7</v>
      </c>
      <c r="E78" s="7" t="n"/>
      <c r="F78" s="6" t="inlineStr">
        <is>
          <t>Editorial</t>
        </is>
      </c>
      <c r="G78" s="6" t="inlineStr">
        <is>
          <t>infuturefocus.com</t>
        </is>
      </c>
      <c r="H78" s="6" t="inlineStr">
        <is>
          <t>https://infuturefocus.com/divorce-coaching</t>
        </is>
      </c>
      <c r="I78" s="6" t="inlineStr">
        <is>
          <t>Divorce Coach - future focus / mediation + coaching</t>
        </is>
      </c>
    </row>
    <row r="79" ht="22" customHeight="1">
      <c r="A79" s="9" t="inlineStr">
        <is>
          <t>divorce coach</t>
        </is>
      </c>
      <c r="B79" s="9" t="inlineStr">
        <is>
          <t>United States</t>
        </is>
      </c>
      <c r="C79" s="11" t="n">
        <v>30</v>
      </c>
      <c r="D79" s="11" t="n">
        <v>8</v>
      </c>
      <c r="E79" s="10" t="n"/>
      <c r="F79" s="9" t="inlineStr">
        <is>
          <t>Editorial</t>
        </is>
      </c>
      <c r="G79" s="9" t="inlineStr">
        <is>
          <t>americanbar.org</t>
        </is>
      </c>
      <c r="H79" s="9" t="inlineStr">
        <is>
          <t>https://www.americanbar.org/groups/family_law/resources/on-demand/what-divorce-coach-how-i-can-help-your-clients-you/</t>
        </is>
      </c>
      <c r="I79" s="9" t="inlineStr">
        <is>
          <t>What is a Divorce Coach: How I Can Help Your Clients and You</t>
        </is>
      </c>
    </row>
    <row r="80" ht="22" customHeight="1">
      <c r="A80" s="6" t="inlineStr">
        <is>
          <t>divorce coach</t>
        </is>
      </c>
      <c r="B80" s="6" t="inlineStr">
        <is>
          <t>United States</t>
        </is>
      </c>
      <c r="C80" s="8" t="n">
        <v>30</v>
      </c>
      <c r="D80" s="8" t="n">
        <v>9</v>
      </c>
      <c r="E80" s="7" t="n"/>
      <c r="F80" s="6" t="inlineStr">
        <is>
          <t>Editorial</t>
        </is>
      </c>
      <c r="G80" s="6" t="inlineStr">
        <is>
          <t>hcdivorcecoach.com</t>
        </is>
      </c>
      <c r="H80" s="6" t="inlineStr">
        <is>
          <t>https://www.hcdivorcecoach.com/coach</t>
        </is>
      </c>
      <c r="I80" s="6" t="inlineStr">
        <is>
          <t>Find a Certified High Conflict Divorce Coach Near You</t>
        </is>
      </c>
    </row>
    <row r="81" ht="22" customHeight="1">
      <c r="A81" s="9" t="inlineStr">
        <is>
          <t>divorce coach</t>
        </is>
      </c>
      <c r="B81" s="9" t="inlineStr">
        <is>
          <t>United States</t>
        </is>
      </c>
      <c r="C81" s="11" t="n">
        <v>30</v>
      </c>
      <c r="D81" s="11" t="n">
        <v>10</v>
      </c>
      <c r="E81" s="10" t="n"/>
      <c r="F81" s="9" t="inlineStr">
        <is>
          <t>Editorial</t>
        </is>
      </c>
      <c r="G81" s="9" t="inlineStr">
        <is>
          <t>ourfamilywizard.com</t>
        </is>
      </c>
      <c r="H81" s="9" t="inlineStr">
        <is>
          <t>https://www.ourfamilywizard.com/blog/whats-role-certified-divorce-coach</t>
        </is>
      </c>
      <c r="I81" s="9" t="inlineStr">
        <is>
          <t>What's the Role of a Certified Divorce Coach?</t>
        </is>
      </c>
    </row>
    <row r="82" ht="22" customHeight="1">
      <c r="A82" s="6" t="inlineStr">
        <is>
          <t>co-parenting coach los angeles</t>
        </is>
      </c>
      <c r="B82" s="6" t="inlineStr">
        <is>
          <t>Los Angeles</t>
        </is>
      </c>
      <c r="C82" s="8" t="n">
        <v>30</v>
      </c>
      <c r="D82" s="8" t="n">
        <v>1</v>
      </c>
      <c r="E82" s="7" t="inlineStr"/>
      <c r="F82" s="6" t="inlineStr">
        <is>
          <t>Editorial</t>
        </is>
      </c>
      <c r="G82" s="6" t="inlineStr">
        <is>
          <t>aurishasmolarski.com</t>
        </is>
      </c>
      <c r="H82" s="6" t="inlineStr">
        <is>
          <t>https://www.aurishasmolarski.com/los-angeles/co-parenting-coaching/</t>
        </is>
      </c>
      <c r="I82" s="6" t="inlineStr">
        <is>
          <t>Co-Parenting Coaching in Los Angeles</t>
        </is>
      </c>
    </row>
    <row r="83" ht="22" customHeight="1">
      <c r="A83" s="9" t="inlineStr">
        <is>
          <t>co-parenting coach los angeles</t>
        </is>
      </c>
      <c r="B83" s="9" t="inlineStr">
        <is>
          <t>Los Angeles</t>
        </is>
      </c>
      <c r="C83" s="11" t="n">
        <v>30</v>
      </c>
      <c r="D83" s="11" t="n">
        <v>2</v>
      </c>
      <c r="E83" s="10" t="inlineStr"/>
      <c r="F83" s="9" t="inlineStr">
        <is>
          <t>Directory</t>
        </is>
      </c>
      <c r="G83" s="9" t="inlineStr">
        <is>
          <t>yelp.com</t>
        </is>
      </c>
      <c r="H83" s="9" t="inlineStr">
        <is>
          <t>https://www.yelp.com/search?find_desc=Parenting+Coach&amp;find_loc=Los+Angeles%2C+CA</t>
        </is>
      </c>
      <c r="I83" s="9" t="inlineStr">
        <is>
          <t>TOP 10 BEST Parenting Coach in Los Angeles, CA</t>
        </is>
      </c>
    </row>
    <row r="84" ht="22" customHeight="1">
      <c r="A84" s="6" t="inlineStr">
        <is>
          <t>co-parenting coach los angeles</t>
        </is>
      </c>
      <c r="B84" s="6" t="inlineStr">
        <is>
          <t>Los Angeles</t>
        </is>
      </c>
      <c r="C84" s="8" t="n">
        <v>30</v>
      </c>
      <c r="D84" s="8" t="n">
        <v>3</v>
      </c>
      <c r="E84" s="7" t="inlineStr"/>
      <c r="F84" s="6" t="inlineStr">
        <is>
          <t>Editorial</t>
        </is>
      </c>
      <c r="G84" s="6" t="inlineStr">
        <is>
          <t>leemillertherapist.com</t>
        </is>
      </c>
      <c r="H84" s="6" t="inlineStr">
        <is>
          <t>http://www.leemillertherapist.com/co-parenting.html</t>
        </is>
      </c>
      <c r="I84" s="6" t="inlineStr">
        <is>
          <t>Co-Parenting Counseling</t>
        </is>
      </c>
    </row>
    <row r="85" ht="22" customHeight="1">
      <c r="A85" s="9" t="inlineStr">
        <is>
          <t>co-parenting coach los angeles</t>
        </is>
      </c>
      <c r="B85" s="9" t="inlineStr">
        <is>
          <t>Los Angeles</t>
        </is>
      </c>
      <c r="C85" s="11" t="n">
        <v>30</v>
      </c>
      <c r="D85" s="11" t="n">
        <v>4</v>
      </c>
      <c r="E85" s="10" t="inlineStr"/>
      <c r="F85" s="9" t="inlineStr">
        <is>
          <t>Editorial</t>
        </is>
      </c>
      <c r="G85" s="9" t="inlineStr">
        <is>
          <t>westsidepsychla.com</t>
        </is>
      </c>
      <c r="H85" s="9" t="inlineStr">
        <is>
          <t>https://westsidepsychla.com/parent-coaching-los-angeles/</t>
        </is>
      </c>
      <c r="I85" s="9" t="inlineStr">
        <is>
          <t>Parenting Therapy &amp; Parent Coaching in Los Angeles, CA</t>
        </is>
      </c>
    </row>
    <row r="86" ht="22" customHeight="1">
      <c r="A86" s="6" t="inlineStr">
        <is>
          <t>co-parenting coach los angeles</t>
        </is>
      </c>
      <c r="B86" s="6" t="inlineStr">
        <is>
          <t>Los Angeles</t>
        </is>
      </c>
      <c r="C86" s="8" t="n">
        <v>30</v>
      </c>
      <c r="D86" s="8" t="n">
        <v>5</v>
      </c>
      <c r="E86" s="7" t="inlineStr"/>
      <c r="F86" s="6" t="inlineStr">
        <is>
          <t>Editorial</t>
        </is>
      </c>
      <c r="G86" s="6" t="inlineStr">
        <is>
          <t>sophiepiercepsyd.com</t>
        </is>
      </c>
      <c r="H86" s="6" t="inlineStr">
        <is>
          <t>https://www.sophiepiercepsyd.com/parent-coaching</t>
        </is>
      </c>
      <c r="I86" s="6" t="inlineStr">
        <is>
          <t>Parent Coaching Los Angeles — Sophie Pierce, Psy.D.</t>
        </is>
      </c>
    </row>
    <row r="87" ht="22" customHeight="1">
      <c r="A87" s="9" t="inlineStr">
        <is>
          <t>co-parenting coach los angeles</t>
        </is>
      </c>
      <c r="B87" s="9" t="inlineStr">
        <is>
          <t>Los Angeles</t>
        </is>
      </c>
      <c r="C87" s="11" t="n">
        <v>30</v>
      </c>
      <c r="D87" s="11" t="n">
        <v>6</v>
      </c>
      <c r="E87" s="10" t="inlineStr"/>
      <c r="F87" s="9" t="inlineStr">
        <is>
          <t>Editorial</t>
        </is>
      </c>
      <c r="G87" s="9" t="inlineStr">
        <is>
          <t>211la.org</t>
        </is>
      </c>
      <c r="H87" s="9" t="inlineStr">
        <is>
          <t>https://211la.org/services/Hxkp56bJguWjnw2VHLVn77xT99NJ8J/co-parenting-workshops</t>
        </is>
      </c>
      <c r="I87" s="9" t="inlineStr">
        <is>
          <t>Co-Parenting Workshops</t>
        </is>
      </c>
    </row>
    <row r="88" ht="22" customHeight="1">
      <c r="A88" s="6" t="inlineStr">
        <is>
          <t>co-parenting coach los angeles</t>
        </is>
      </c>
      <c r="B88" s="6" t="inlineStr">
        <is>
          <t>Los Angeles</t>
        </is>
      </c>
      <c r="C88" s="8" t="n">
        <v>30</v>
      </c>
      <c r="D88" s="8" t="n">
        <v>7</v>
      </c>
      <c r="E88" s="7" t="inlineStr"/>
      <c r="F88" s="6" t="inlineStr">
        <is>
          <t>Editorial</t>
        </is>
      </c>
      <c r="G88" s="6" t="inlineStr">
        <is>
          <t>oliverdrakefordtherapy.com</t>
        </is>
      </c>
      <c r="H88" s="6" t="inlineStr">
        <is>
          <t>https://www.oliverdrakefordtherapy.com/family-counselor/parent-coaching-los-angeles</t>
        </is>
      </c>
      <c r="I88" s="6" t="inlineStr">
        <is>
          <t>Expert Parent Coaching Los Angeles</t>
        </is>
      </c>
    </row>
    <row r="89" ht="22" customHeight="1">
      <c r="A89" s="9" t="inlineStr">
        <is>
          <t>co-parenting coach los angeles</t>
        </is>
      </c>
      <c r="B89" s="9" t="inlineStr">
        <is>
          <t>Los Angeles</t>
        </is>
      </c>
      <c r="C89" s="11" t="n">
        <v>30</v>
      </c>
      <c r="D89" s="11" t="n">
        <v>8</v>
      </c>
      <c r="E89" s="10" t="inlineStr"/>
      <c r="F89" s="9" t="inlineStr">
        <is>
          <t>Editorial</t>
        </is>
      </c>
      <c r="G89" s="9" t="inlineStr">
        <is>
          <t>facebook.com</t>
        </is>
      </c>
      <c r="H89" s="9" t="inlineStr">
        <is>
          <t>https://www.facebook.com/fb-answers/coparenting-coaching-in-los-angeles-ca/</t>
        </is>
      </c>
      <c r="I89" s="9" t="inlineStr">
        <is>
          <t>Co-parenting Coaching in Los Angeles CA</t>
        </is>
      </c>
    </row>
    <row r="90" ht="22" customHeight="1">
      <c r="A90" s="6" t="inlineStr">
        <is>
          <t>co-parenting coach los angeles</t>
        </is>
      </c>
      <c r="B90" s="6" t="inlineStr">
        <is>
          <t>Los Angeles</t>
        </is>
      </c>
      <c r="C90" s="8" t="n">
        <v>30</v>
      </c>
      <c r="D90" s="8" t="n">
        <v>9</v>
      </c>
      <c r="E90" s="7" t="inlineStr"/>
      <c r="F90" s="6" t="inlineStr">
        <is>
          <t>Editorial</t>
        </is>
      </c>
      <c r="G90" s="6" t="inlineStr">
        <is>
          <t>losangelestherapyinstitute.com</t>
        </is>
      </c>
      <c r="H90" s="6" t="inlineStr">
        <is>
          <t>https://losangelestherapyinstitute.com/parenting-coaching-at-los-angeles-therapy-institute/</t>
        </is>
      </c>
      <c r="I90" s="6" t="inlineStr">
        <is>
          <t>Parent Counseling Los Angeles | Parent Coaching Therapy</t>
        </is>
      </c>
    </row>
    <row r="91" ht="22" customHeight="1">
      <c r="A91" s="9" t="inlineStr">
        <is>
          <t>co-parenting coach los angeles</t>
        </is>
      </c>
      <c r="B91" s="9" t="inlineStr">
        <is>
          <t>Los Angeles</t>
        </is>
      </c>
      <c r="C91" s="11" t="n">
        <v>30</v>
      </c>
      <c r="D91" s="11" t="n">
        <v>10</v>
      </c>
      <c r="E91" s="10" t="inlineStr"/>
      <c r="F91" s="9" t="inlineStr">
        <is>
          <t>Institutional</t>
        </is>
      </c>
      <c r="G91" s="9" t="inlineStr">
        <is>
          <t>dcfs.lacounty.gov</t>
        </is>
      </c>
      <c r="H91" s="9" t="inlineStr">
        <is>
          <t>https://dcfs.lacounty.gov/parents/parent-resources/</t>
        </is>
      </c>
      <c r="I91" s="9" t="inlineStr">
        <is>
          <t>Parent Resources | Los Angeles County Department of ...</t>
        </is>
      </c>
    </row>
    <row r="92" ht="22" customHeight="1">
      <c r="A92" s="6" t="inlineStr">
        <is>
          <t>co-parenting coach los angeles county</t>
        </is>
      </c>
      <c r="B92" s="6" t="inlineStr">
        <is>
          <t>Los Angeles County</t>
        </is>
      </c>
      <c r="C92" s="8" t="n">
        <v>30</v>
      </c>
      <c r="D92" s="8" t="n">
        <v>1</v>
      </c>
      <c r="E92" s="7" t="inlineStr"/>
      <c r="F92" s="6" t="inlineStr">
        <is>
          <t>Editorial</t>
        </is>
      </c>
      <c r="G92" s="6" t="inlineStr">
        <is>
          <t>aurishasmolarski.com</t>
        </is>
      </c>
      <c r="H92" s="6" t="inlineStr">
        <is>
          <t>https://www.aurishasmolarski.com/los-angeles/co-parenting-coaching/</t>
        </is>
      </c>
      <c r="I92" s="6" t="inlineStr">
        <is>
          <t>Co-Parenting Coaching in Los Angeles</t>
        </is>
      </c>
    </row>
    <row r="93" ht="22" customHeight="1">
      <c r="A93" s="9" t="inlineStr">
        <is>
          <t>co-parenting coach los angeles county</t>
        </is>
      </c>
      <c r="B93" s="9" t="inlineStr">
        <is>
          <t>Los Angeles County</t>
        </is>
      </c>
      <c r="C93" s="11" t="n">
        <v>30</v>
      </c>
      <c r="D93" s="11" t="n">
        <v>2</v>
      </c>
      <c r="E93" s="10" t="inlineStr"/>
      <c r="F93" s="9" t="inlineStr">
        <is>
          <t>Directory</t>
        </is>
      </c>
      <c r="G93" s="9" t="inlineStr">
        <is>
          <t>yelp.com</t>
        </is>
      </c>
      <c r="H93" s="9" t="inlineStr">
        <is>
          <t>https://www.yelp.com/search?find_desc=Parenting+Coach&amp;find_loc=Los+Angeles%2C+CA</t>
        </is>
      </c>
      <c r="I93" s="9" t="inlineStr">
        <is>
          <t>TOP 10 BEST Parenting Coach in Los Angeles, CA</t>
        </is>
      </c>
    </row>
    <row r="94" ht="22" customHeight="1">
      <c r="A94" s="6" t="inlineStr">
        <is>
          <t>co-parenting coach los angeles county</t>
        </is>
      </c>
      <c r="B94" s="6" t="inlineStr">
        <is>
          <t>Los Angeles County</t>
        </is>
      </c>
      <c r="C94" s="8" t="n">
        <v>30</v>
      </c>
      <c r="D94" s="8" t="n">
        <v>3</v>
      </c>
      <c r="E94" s="7" t="inlineStr"/>
      <c r="F94" s="6" t="inlineStr">
        <is>
          <t>Editorial</t>
        </is>
      </c>
      <c r="G94" s="6" t="inlineStr">
        <is>
          <t>westsidepsychla.com</t>
        </is>
      </c>
      <c r="H94" s="6" t="inlineStr">
        <is>
          <t>https://westsidepsychla.com/parent-coaching-los-angeles/</t>
        </is>
      </c>
      <c r="I94" s="6" t="inlineStr">
        <is>
          <t>Parenting Therapy &amp; Parent Coaching in Los Angeles, CA</t>
        </is>
      </c>
    </row>
    <row r="95" ht="22" customHeight="1">
      <c r="A95" s="9" t="inlineStr">
        <is>
          <t>co-parenting coach los angeles county</t>
        </is>
      </c>
      <c r="B95" s="9" t="inlineStr">
        <is>
          <t>Los Angeles County</t>
        </is>
      </c>
      <c r="C95" s="11" t="n">
        <v>30</v>
      </c>
      <c r="D95" s="11" t="n">
        <v>4</v>
      </c>
      <c r="E95" s="10" t="inlineStr"/>
      <c r="F95" s="9" t="inlineStr">
        <is>
          <t>Editorial</t>
        </is>
      </c>
      <c r="G95" s="9" t="inlineStr">
        <is>
          <t>211la.org</t>
        </is>
      </c>
      <c r="H95" s="9" t="inlineStr">
        <is>
          <t>https://211la.org/services/Hxkp56bJguWjnw2VHLVn77xT99NJ8J/co-parenting-workshops</t>
        </is>
      </c>
      <c r="I95" s="9" t="inlineStr">
        <is>
          <t>Co-Parenting Workshops</t>
        </is>
      </c>
    </row>
    <row r="96" ht="22" customHeight="1">
      <c r="A96" s="6" t="inlineStr">
        <is>
          <t>co-parenting coach los angeles county</t>
        </is>
      </c>
      <c r="B96" s="6" t="inlineStr">
        <is>
          <t>Los Angeles County</t>
        </is>
      </c>
      <c r="C96" s="8" t="n">
        <v>30</v>
      </c>
      <c r="D96" s="8" t="n">
        <v>5</v>
      </c>
      <c r="E96" s="7" t="inlineStr"/>
      <c r="F96" s="6" t="inlineStr">
        <is>
          <t>Editorial</t>
        </is>
      </c>
      <c r="G96" s="6" t="inlineStr">
        <is>
          <t>oliverdrakefordtherapy.com</t>
        </is>
      </c>
      <c r="H96" s="6" t="inlineStr">
        <is>
          <t>https://www.oliverdrakefordtherapy.com/family-counselor/parent-coaching-los-angeles</t>
        </is>
      </c>
      <c r="I96" s="6" t="inlineStr">
        <is>
          <t>Expert Parent Coaching Los Angeles</t>
        </is>
      </c>
    </row>
    <row r="97" ht="22" customHeight="1">
      <c r="A97" s="9" t="inlineStr">
        <is>
          <t>co-parenting coach los angeles county</t>
        </is>
      </c>
      <c r="B97" s="9" t="inlineStr">
        <is>
          <t>Los Angeles County</t>
        </is>
      </c>
      <c r="C97" s="11" t="n">
        <v>30</v>
      </c>
      <c r="D97" s="11" t="n">
        <v>6</v>
      </c>
      <c r="E97" s="10" t="inlineStr"/>
      <c r="F97" s="9" t="inlineStr">
        <is>
          <t>Editorial</t>
        </is>
      </c>
      <c r="G97" s="9" t="inlineStr">
        <is>
          <t>sophiepiercepsyd.com</t>
        </is>
      </c>
      <c r="H97" s="9" t="inlineStr">
        <is>
          <t>https://www.sophiepiercepsyd.com/parent-coaching</t>
        </is>
      </c>
      <c r="I97" s="9" t="inlineStr">
        <is>
          <t>Parent Coaching Los Angeles — Sophie Pierce, Psy.D.</t>
        </is>
      </c>
    </row>
    <row r="98" ht="22" customHeight="1">
      <c r="A98" s="6" t="inlineStr">
        <is>
          <t>co-parenting coach los angeles county</t>
        </is>
      </c>
      <c r="B98" s="6" t="inlineStr">
        <is>
          <t>Los Angeles County</t>
        </is>
      </c>
      <c r="C98" s="8" t="n">
        <v>30</v>
      </c>
      <c r="D98" s="8" t="n">
        <v>7</v>
      </c>
      <c r="E98" s="7" t="inlineStr"/>
      <c r="F98" s="6" t="inlineStr">
        <is>
          <t>Editorial</t>
        </is>
      </c>
      <c r="G98" s="6" t="inlineStr">
        <is>
          <t>riaseverance.com</t>
        </is>
      </c>
      <c r="H98" s="6" t="inlineStr">
        <is>
          <t>https://riaseverance.com/co-parenting/</t>
        </is>
      </c>
      <c r="I98" s="6" t="inlineStr">
        <is>
          <t>Co-Parenting Services - Ria Severance - South Pasadena, ...</t>
        </is>
      </c>
    </row>
    <row r="99" ht="22" customHeight="1">
      <c r="A99" s="9" t="inlineStr">
        <is>
          <t>co-parenting coach los angeles county</t>
        </is>
      </c>
      <c r="B99" s="9" t="inlineStr">
        <is>
          <t>Los Angeles County</t>
        </is>
      </c>
      <c r="C99" s="11" t="n">
        <v>30</v>
      </c>
      <c r="D99" s="11" t="n">
        <v>8</v>
      </c>
      <c r="E99" s="10" t="inlineStr"/>
      <c r="F99" s="9" t="inlineStr">
        <is>
          <t>Institutional</t>
        </is>
      </c>
      <c r="G99" s="9" t="inlineStr">
        <is>
          <t>dcfs.lacounty.gov</t>
        </is>
      </c>
      <c r="H99" s="9" t="inlineStr">
        <is>
          <t>https://dcfs.lacounty.gov/parents/parent-resources/</t>
        </is>
      </c>
      <c r="I99" s="9" t="inlineStr">
        <is>
          <t>Parent Resources | Los Angeles County Department of ...</t>
        </is>
      </c>
    </row>
    <row r="100" ht="22" customHeight="1">
      <c r="A100" s="6" t="inlineStr">
        <is>
          <t>co-parenting coach los angeles county</t>
        </is>
      </c>
      <c r="B100" s="6" t="inlineStr">
        <is>
          <t>Los Angeles County</t>
        </is>
      </c>
      <c r="C100" s="8" t="n">
        <v>30</v>
      </c>
      <c r="D100" s="8" t="n">
        <v>9</v>
      </c>
      <c r="E100" s="7" t="inlineStr"/>
      <c r="F100" s="6" t="inlineStr">
        <is>
          <t>Editorial</t>
        </is>
      </c>
      <c r="G100" s="6" t="inlineStr">
        <is>
          <t>facebook.com</t>
        </is>
      </c>
      <c r="H100" s="6" t="inlineStr">
        <is>
          <t>https://www.facebook.com/fb-answers/coparenting-coaching-in-los-angeles-ca/</t>
        </is>
      </c>
      <c r="I100" s="6" t="inlineStr">
        <is>
          <t>Co-parenting Coaching in Los Angeles CA</t>
        </is>
      </c>
    </row>
    <row r="101" ht="22" customHeight="1">
      <c r="A101" s="9" t="inlineStr">
        <is>
          <t>co-parenting coach los angeles county</t>
        </is>
      </c>
      <c r="B101" s="9" t="inlineStr">
        <is>
          <t>Los Angeles County</t>
        </is>
      </c>
      <c r="C101" s="11" t="n">
        <v>30</v>
      </c>
      <c r="D101" s="11" t="n">
        <v>10</v>
      </c>
      <c r="E101" s="10" t="inlineStr"/>
      <c r="F101" s="9" t="inlineStr">
        <is>
          <t>Editorial</t>
        </is>
      </c>
      <c r="G101" s="9" t="inlineStr">
        <is>
          <t>leemillertherapist.com</t>
        </is>
      </c>
      <c r="H101" s="9" t="inlineStr">
        <is>
          <t>http://www.leemillertherapist.com/co-parenting.html</t>
        </is>
      </c>
      <c r="I101" s="9" t="inlineStr">
        <is>
          <t>Co-Parenting Counseling</t>
        </is>
      </c>
    </row>
    <row r="102" ht="22" customHeight="1">
      <c r="A102" s="6" t="inlineStr">
        <is>
          <t>co-parenting coach california</t>
        </is>
      </c>
      <c r="B102" s="6" t="inlineStr">
        <is>
          <t>California</t>
        </is>
      </c>
      <c r="C102" s="8" t="n">
        <v>30</v>
      </c>
      <c r="D102" s="8" t="n">
        <v>1</v>
      </c>
      <c r="E102" s="7" t="inlineStr"/>
      <c r="F102" s="6" t="inlineStr">
        <is>
          <t>Editorial</t>
        </is>
      </c>
      <c r="G102" s="6" t="inlineStr">
        <is>
          <t>jennywardcoach.com</t>
        </is>
      </c>
      <c r="H102" s="6" t="inlineStr">
        <is>
          <t>https://www.jennywardcoach.com/</t>
        </is>
      </c>
      <c r="I102" s="6" t="inlineStr">
        <is>
          <t>Jenny Ward, MA, R.Y.T | Co-Parenting Consultant, Author ...</t>
        </is>
      </c>
    </row>
    <row r="103" ht="22" customHeight="1">
      <c r="A103" s="9" t="inlineStr">
        <is>
          <t>co-parenting coach california</t>
        </is>
      </c>
      <c r="B103" s="9" t="inlineStr">
        <is>
          <t>California</t>
        </is>
      </c>
      <c r="C103" s="11" t="n">
        <v>30</v>
      </c>
      <c r="D103" s="11" t="n">
        <v>2</v>
      </c>
      <c r="E103" s="10" t="inlineStr"/>
      <c r="F103" s="9" t="inlineStr">
        <is>
          <t>Editorial</t>
        </is>
      </c>
      <c r="G103" s="9" t="inlineStr">
        <is>
          <t>familyconnectionstherapy.com</t>
        </is>
      </c>
      <c r="H103" s="9" t="inlineStr">
        <is>
          <t>https://familyconnectionstherapy.com/therapy-solutions/co-parenting-support/</t>
        </is>
      </c>
      <c r="I103" s="9" t="inlineStr">
        <is>
          <t>Co-Parenting Support in San Diego, CA</t>
        </is>
      </c>
    </row>
    <row r="104" ht="22" customHeight="1">
      <c r="A104" s="6" t="inlineStr">
        <is>
          <t>co-parenting coach california</t>
        </is>
      </c>
      <c r="B104" s="6" t="inlineStr">
        <is>
          <t>California</t>
        </is>
      </c>
      <c r="C104" s="8" t="n">
        <v>30</v>
      </c>
      <c r="D104" s="8" t="n">
        <v>3</v>
      </c>
      <c r="E104" s="7" t="inlineStr"/>
      <c r="F104" s="6" t="inlineStr">
        <is>
          <t>Editorial</t>
        </is>
      </c>
      <c r="G104" s="6" t="inlineStr">
        <is>
          <t>yizhaomartins.com</t>
        </is>
      </c>
      <c r="H104" s="6" t="inlineStr">
        <is>
          <t>https://www.yizhaomartins.com/coparenting-counseling</t>
        </is>
      </c>
      <c r="I104" s="6" t="inlineStr">
        <is>
          <t>Yi Zhao Martins, LMFT #85397, San Francisco Bay Area</t>
        </is>
      </c>
    </row>
    <row r="105" ht="22" customHeight="1">
      <c r="A105" s="9" t="inlineStr">
        <is>
          <t>co-parenting coach california</t>
        </is>
      </c>
      <c r="B105" s="9" t="inlineStr">
        <is>
          <t>California</t>
        </is>
      </c>
      <c r="C105" s="11" t="n">
        <v>30</v>
      </c>
      <c r="D105" s="11" t="n">
        <v>4</v>
      </c>
      <c r="E105" s="10" t="inlineStr"/>
      <c r="F105" s="9" t="inlineStr">
        <is>
          <t>Editorial</t>
        </is>
      </c>
      <c r="G105" s="9" t="inlineStr">
        <is>
          <t>jpcoachingandconsulting.com</t>
        </is>
      </c>
      <c r="H105" s="9" t="inlineStr">
        <is>
          <t>https://jpcoachingandconsulting.com/about/</t>
        </is>
      </c>
      <c r="I105" s="9" t="inlineStr">
        <is>
          <t>About – JP Coaching and Consulting</t>
        </is>
      </c>
    </row>
    <row r="106" ht="22" customHeight="1">
      <c r="A106" s="6" t="inlineStr">
        <is>
          <t>co-parenting coach california</t>
        </is>
      </c>
      <c r="B106" s="6" t="inlineStr">
        <is>
          <t>California</t>
        </is>
      </c>
      <c r="C106" s="8" t="n">
        <v>30</v>
      </c>
      <c r="D106" s="8" t="n">
        <v>5</v>
      </c>
      <c r="E106" s="7" t="inlineStr"/>
      <c r="F106" s="6" t="inlineStr">
        <is>
          <t>Editorial</t>
        </is>
      </c>
      <c r="G106" s="6" t="inlineStr">
        <is>
          <t>infuturefocus.com</t>
        </is>
      </c>
      <c r="H106" s="6" t="inlineStr">
        <is>
          <t>https://infuturefocus.com/coparent-coaching</t>
        </is>
      </c>
      <c r="I106" s="6" t="inlineStr">
        <is>
          <t>Co-Parent Coaching - future focus / mediation + coaching</t>
        </is>
      </c>
    </row>
    <row r="107" ht="22" customHeight="1">
      <c r="A107" s="9" t="inlineStr">
        <is>
          <t>co-parenting coach california</t>
        </is>
      </c>
      <c r="B107" s="9" t="inlineStr">
        <is>
          <t>California</t>
        </is>
      </c>
      <c r="C107" s="11" t="n">
        <v>30</v>
      </c>
      <c r="D107" s="11" t="n">
        <v>6</v>
      </c>
      <c r="E107" s="10" t="inlineStr"/>
      <c r="F107" s="9" t="inlineStr">
        <is>
          <t>Editorial</t>
        </is>
      </c>
      <c r="G107" s="9" t="inlineStr">
        <is>
          <t>berkeleyparentsnetwork.org</t>
        </is>
      </c>
      <c r="H107" s="9" t="inlineStr">
        <is>
          <t>https://www.berkeleyparentsnetwork.org/recommend/therapy/coparenting</t>
        </is>
      </c>
      <c r="I107" s="9" t="inlineStr">
        <is>
          <t>Therapist for Co-Parenting</t>
        </is>
      </c>
    </row>
    <row r="108" ht="22" customHeight="1">
      <c r="A108" s="6" t="inlineStr">
        <is>
          <t>co-parenting coach california</t>
        </is>
      </c>
      <c r="B108" s="6" t="inlineStr">
        <is>
          <t>California</t>
        </is>
      </c>
      <c r="C108" s="8" t="n">
        <v>30</v>
      </c>
      <c r="D108" s="8" t="n">
        <v>7</v>
      </c>
      <c r="E108" s="7" t="inlineStr"/>
      <c r="F108" s="6" t="inlineStr">
        <is>
          <t>Editorial</t>
        </is>
      </c>
      <c r="G108" s="6" t="inlineStr">
        <is>
          <t>therapy4everybody.com</t>
        </is>
      </c>
      <c r="H108" s="6" t="inlineStr">
        <is>
          <t>https://therapy4everybody.com/co-parenting-therapy-co-parenting-parenting-counseling-san-jose-santa-clara-fremont/</t>
        </is>
      </c>
      <c r="I108" s="6" t="inlineStr">
        <is>
          <t>Co-Parenting, Parenting Counseling San Jose, Santa ...</t>
        </is>
      </c>
    </row>
    <row r="109" ht="22" customHeight="1">
      <c r="A109" s="9" t="inlineStr">
        <is>
          <t>co-parenting coach california</t>
        </is>
      </c>
      <c r="B109" s="9" t="inlineStr">
        <is>
          <t>California</t>
        </is>
      </c>
      <c r="C109" s="11" t="n">
        <v>30</v>
      </c>
      <c r="D109" s="11" t="n">
        <v>8</v>
      </c>
      <c r="E109" s="10" t="inlineStr"/>
      <c r="F109" s="9" t="inlineStr">
        <is>
          <t>Editorial</t>
        </is>
      </c>
      <c r="G109" s="9" t="inlineStr">
        <is>
          <t>virtualdivorceca.com</t>
        </is>
      </c>
      <c r="H109" s="9" t="inlineStr">
        <is>
          <t>https://virtualdivorceca.com/co-parenting-therapy</t>
        </is>
      </c>
      <c r="I109" s="9" t="inlineStr">
        <is>
          <t>Co-Parenting Therapy in Los Angeles, San Diego and ...</t>
        </is>
      </c>
    </row>
    <row r="110" ht="22" customHeight="1">
      <c r="A110" s="6" t="inlineStr">
        <is>
          <t>co-parenting coach california</t>
        </is>
      </c>
      <c r="B110" s="6" t="inlineStr">
        <is>
          <t>California</t>
        </is>
      </c>
      <c r="C110" s="8" t="n">
        <v>30</v>
      </c>
      <c r="D110" s="8" t="n">
        <v>9</v>
      </c>
      <c r="E110" s="7" t="inlineStr"/>
      <c r="F110" s="6" t="inlineStr">
        <is>
          <t>Editorial</t>
        </is>
      </c>
      <c r="G110" s="6" t="inlineStr">
        <is>
          <t>heartwisetherapy.com</t>
        </is>
      </c>
      <c r="H110" s="6" t="inlineStr">
        <is>
          <t>https://www.heartwisetherapy.com/coparenting-counseling-california</t>
        </is>
      </c>
      <c r="I110" s="6" t="inlineStr">
        <is>
          <t>Coparenting Counseling in California</t>
        </is>
      </c>
    </row>
    <row r="111" ht="22" customHeight="1">
      <c r="A111" s="9" t="inlineStr">
        <is>
          <t>co-parenting coach california</t>
        </is>
      </c>
      <c r="B111" s="9" t="inlineStr">
        <is>
          <t>California</t>
        </is>
      </c>
      <c r="C111" s="11" t="n">
        <v>30</v>
      </c>
      <c r="D111" s="11" t="n">
        <v>10</v>
      </c>
      <c r="E111" s="10" t="inlineStr"/>
      <c r="F111" s="9" t="inlineStr">
        <is>
          <t>Editorial</t>
        </is>
      </c>
      <c r="G111" s="9" t="inlineStr">
        <is>
          <t>divorcesupporthelp.com</t>
        </is>
      </c>
      <c r="H111" s="9" t="inlineStr">
        <is>
          <t>https://divorcesupporthelp.com/find-a-divorce-coach/listing/carolyn-jacobs/</t>
        </is>
      </c>
      <c r="I111" s="9" t="inlineStr">
        <is>
          <t>Carolyn Jacobs</t>
        </is>
      </c>
    </row>
    <row r="112" ht="22" customHeight="1">
      <c r="A112" s="6" t="inlineStr">
        <is>
          <t>co-parenting coach</t>
        </is>
      </c>
      <c r="B112" s="6" t="inlineStr">
        <is>
          <t>United States</t>
        </is>
      </c>
      <c r="C112" s="8" t="n">
        <v>30</v>
      </c>
      <c r="D112" s="8" t="n">
        <v>1</v>
      </c>
      <c r="E112" s="7" t="inlineStr"/>
      <c r="F112" s="6" t="inlineStr">
        <is>
          <t>Editorial</t>
        </is>
      </c>
      <c r="G112" s="6" t="inlineStr">
        <is>
          <t>jennywardcoach.com</t>
        </is>
      </c>
      <c r="H112" s="6" t="inlineStr">
        <is>
          <t>https://www.jennywardcoach.com/</t>
        </is>
      </c>
      <c r="I112" s="6" t="inlineStr">
        <is>
          <t>Jenny Ward, MA, R.Y.T | Co-Parenting Consultant, Author ...</t>
        </is>
      </c>
    </row>
    <row r="113" ht="22" customHeight="1">
      <c r="A113" s="9" t="inlineStr">
        <is>
          <t>co-parenting coach</t>
        </is>
      </c>
      <c r="B113" s="9" t="inlineStr">
        <is>
          <t>United States</t>
        </is>
      </c>
      <c r="C113" s="11" t="n">
        <v>30</v>
      </c>
      <c r="D113" s="11" t="n">
        <v>2</v>
      </c>
      <c r="E113" s="10" t="inlineStr"/>
      <c r="F113" s="9" t="inlineStr">
        <is>
          <t>Editorial</t>
        </is>
      </c>
      <c r="G113" s="9" t="inlineStr">
        <is>
          <t>multco.us</t>
        </is>
      </c>
      <c r="H113" s="9" t="inlineStr">
        <is>
          <t>https://multco.us/info/co-parent-coaching</t>
        </is>
      </c>
      <c r="I113" s="9" t="inlineStr">
        <is>
          <t>Co-Parent Coaching</t>
        </is>
      </c>
    </row>
    <row r="114" ht="22" customHeight="1">
      <c r="A114" s="6" t="inlineStr">
        <is>
          <t>co-parenting coach</t>
        </is>
      </c>
      <c r="B114" s="6" t="inlineStr">
        <is>
          <t>United States</t>
        </is>
      </c>
      <c r="C114" s="8" t="n">
        <v>30</v>
      </c>
      <c r="D114" s="8" t="n">
        <v>3</v>
      </c>
      <c r="E114" s="7" t="inlineStr"/>
      <c r="F114" s="6" t="inlineStr">
        <is>
          <t>Editorial</t>
        </is>
      </c>
      <c r="G114" s="6" t="inlineStr">
        <is>
          <t>deardivorcecoach.com</t>
        </is>
      </c>
      <c r="H114" s="6" t="inlineStr">
        <is>
          <t>https://deardivorcecoach.com/co-parenting-coaching/</t>
        </is>
      </c>
      <c r="I114" s="6" t="inlineStr">
        <is>
          <t>Co-Parenting Coaching for Low-Conflict Families</t>
        </is>
      </c>
    </row>
    <row r="115" ht="22" customHeight="1">
      <c r="A115" s="9" t="inlineStr">
        <is>
          <t>co-parenting coach</t>
        </is>
      </c>
      <c r="B115" s="9" t="inlineStr">
        <is>
          <t>United States</t>
        </is>
      </c>
      <c r="C115" s="11" t="n">
        <v>30</v>
      </c>
      <c r="D115" s="11" t="n">
        <v>4</v>
      </c>
      <c r="E115" s="10" t="inlineStr"/>
      <c r="F115" s="9" t="inlineStr">
        <is>
          <t>Editorial</t>
        </is>
      </c>
      <c r="G115" s="9" t="inlineStr">
        <is>
          <t>certifieddivorcecoach.com</t>
        </is>
      </c>
      <c r="H115" s="9" t="inlineStr">
        <is>
          <t>https://certifieddivorcecoach.com/specialty-certification-caring-co-parent-coach/</t>
        </is>
      </c>
      <c r="I115" s="9" t="inlineStr">
        <is>
          <t>Specialty Certification Caring Co-Parent Coach™</t>
        </is>
      </c>
    </row>
    <row r="116" ht="22" customHeight="1">
      <c r="A116" s="6" t="inlineStr">
        <is>
          <t>co-parenting coach</t>
        </is>
      </c>
      <c r="B116" s="6" t="inlineStr">
        <is>
          <t>United States</t>
        </is>
      </c>
      <c r="C116" s="8" t="n">
        <v>30</v>
      </c>
      <c r="D116" s="8" t="n">
        <v>5</v>
      </c>
      <c r="E116" s="7" t="inlineStr"/>
      <c r="F116" s="6" t="inlineStr">
        <is>
          <t>Editorial</t>
        </is>
      </c>
      <c r="G116" s="6" t="inlineStr">
        <is>
          <t>wholefamilytherapy.center</t>
        </is>
      </c>
      <c r="H116" s="6" t="inlineStr">
        <is>
          <t>https://www.wholefamilytherapy.center/service/co-parenting-therapy/</t>
        </is>
      </c>
      <c r="I116" s="6" t="inlineStr">
        <is>
          <t>Co-Parenting Coaching</t>
        </is>
      </c>
    </row>
    <row r="117" ht="22" customHeight="1">
      <c r="A117" s="9" t="inlineStr">
        <is>
          <t>co-parenting coach</t>
        </is>
      </c>
      <c r="B117" s="9" t="inlineStr">
        <is>
          <t>United States</t>
        </is>
      </c>
      <c r="C117" s="11" t="n">
        <v>30</v>
      </c>
      <c r="D117" s="11" t="n">
        <v>6</v>
      </c>
      <c r="E117" s="10" t="inlineStr"/>
      <c r="F117" s="9" t="inlineStr">
        <is>
          <t>Editorial</t>
        </is>
      </c>
      <c r="G117" s="9" t="inlineStr">
        <is>
          <t>medinadr.org</t>
        </is>
      </c>
      <c r="H117" s="9" t="inlineStr">
        <is>
          <t>https://medinadr.org/coparentcoaching.html</t>
        </is>
      </c>
      <c r="I117" s="9" t="inlineStr">
        <is>
          <t>Family Court Resources: Co-Parent Coaching</t>
        </is>
      </c>
    </row>
    <row r="118" ht="22" customHeight="1">
      <c r="A118" s="6" t="inlineStr">
        <is>
          <t>co-parenting coach</t>
        </is>
      </c>
      <c r="B118" s="6" t="inlineStr">
        <is>
          <t>United States</t>
        </is>
      </c>
      <c r="C118" s="8" t="n">
        <v>30</v>
      </c>
      <c r="D118" s="8" t="n">
        <v>7</v>
      </c>
      <c r="E118" s="7" t="inlineStr"/>
      <c r="F118" s="6" t="inlineStr">
        <is>
          <t>Editorial</t>
        </is>
      </c>
      <c r="G118" s="6" t="inlineStr">
        <is>
          <t>mythriveskills.com</t>
        </is>
      </c>
      <c r="H118" s="6" t="inlineStr">
        <is>
          <t>https://www.mythriveskills.com/couples-co-parenting-conflict-resolution-blog/co-parenting-coaching</t>
        </is>
      </c>
      <c r="I118" s="6" t="inlineStr">
        <is>
          <t>Co-Parenting Coaching: Your Ultimate Tool for Greater Harmony</t>
        </is>
      </c>
    </row>
    <row r="119" ht="22" customHeight="1">
      <c r="A119" s="9" t="inlineStr">
        <is>
          <t>co-parenting coach</t>
        </is>
      </c>
      <c r="B119" s="9" t="inlineStr">
        <is>
          <t>United States</t>
        </is>
      </c>
      <c r="C119" s="11" t="n">
        <v>30</v>
      </c>
      <c r="D119" s="11" t="n">
        <v>8</v>
      </c>
      <c r="E119" s="10" t="inlineStr"/>
      <c r="F119" s="9" t="inlineStr">
        <is>
          <t>Editorial</t>
        </is>
      </c>
      <c r="G119" s="9" t="inlineStr">
        <is>
          <t>coparentingspecialist.com</t>
        </is>
      </c>
      <c r="H119" s="9" t="inlineStr">
        <is>
          <t>https://coparentingspecialist.com/get-certified/</t>
        </is>
      </c>
      <c r="I119" s="9" t="inlineStr">
        <is>
          <t>Get Certified - Co-Parenting Specialist® Training Program</t>
        </is>
      </c>
    </row>
    <row r="120" ht="22" customHeight="1">
      <c r="A120" s="6" t="inlineStr">
        <is>
          <t>co-parenting coach</t>
        </is>
      </c>
      <c r="B120" s="6" t="inlineStr">
        <is>
          <t>United States</t>
        </is>
      </c>
      <c r="C120" s="8" t="n">
        <v>30</v>
      </c>
      <c r="D120" s="8" t="n">
        <v>9</v>
      </c>
      <c r="E120" s="7" t="inlineStr"/>
      <c r="F120" s="6" t="inlineStr">
        <is>
          <t>Direct Firm</t>
        </is>
      </c>
      <c r="G120" s="6" t="inlineStr">
        <is>
          <t>seattlefamilylawyer.com</t>
        </is>
      </c>
      <c r="H120" s="6" t="inlineStr">
        <is>
          <t>https://seattlefamilylawyer.com/co-parenting-coaching/</t>
        </is>
      </c>
      <c r="I120" s="6" t="inlineStr">
        <is>
          <t>Co-Parenting Coaching - Seattle Family Lawyer &amp; Mediator</t>
        </is>
      </c>
    </row>
    <row r="121" ht="22" customHeight="1">
      <c r="A121" s="9" t="inlineStr">
        <is>
          <t>co-parenting coach</t>
        </is>
      </c>
      <c r="B121" s="9" t="inlineStr">
        <is>
          <t>United States</t>
        </is>
      </c>
      <c r="C121" s="11" t="n">
        <v>30</v>
      </c>
      <c r="D121" s="11" t="n">
        <v>10</v>
      </c>
      <c r="E121" s="10" t="inlineStr"/>
      <c r="F121" s="9" t="inlineStr">
        <is>
          <t>Editorial</t>
        </is>
      </c>
      <c r="G121" s="9" t="inlineStr">
        <is>
          <t>reddit.com</t>
        </is>
      </c>
      <c r="H121" s="9" t="inlineStr">
        <is>
          <t>https://www.reddit.com/r/Stepmom/comments/1qrrtuk/coparenting_coach/</t>
        </is>
      </c>
      <c r="I121" s="9" t="inlineStr">
        <is>
          <t>Co-Parenting Coach? : r/Stepmom</t>
        </is>
      </c>
    </row>
    <row r="122" ht="22" customHeight="1">
      <c r="A122" s="6" t="inlineStr">
        <is>
          <t>divorce mediation los angeles</t>
        </is>
      </c>
      <c r="B122" s="6" t="inlineStr">
        <is>
          <t>Los Angeles</t>
        </is>
      </c>
      <c r="C122" s="8" t="n">
        <v>30</v>
      </c>
      <c r="D122" s="8" t="n">
        <v>1</v>
      </c>
      <c r="E122" s="7" t="inlineStr"/>
      <c r="F122" s="6" t="inlineStr">
        <is>
          <t>Direct Firm</t>
        </is>
      </c>
      <c r="G122" s="6" t="inlineStr">
        <is>
          <t>wf-lawyers.com</t>
        </is>
      </c>
      <c r="H122" s="6" t="inlineStr">
        <is>
          <t>https://www.wf-lawyers.com/los-angeles/mediation-los-angeles-divorce-cases/</t>
        </is>
      </c>
      <c r="I122" s="6" t="inlineStr">
        <is>
          <t>Mediation in Los Angeles Divorce Cases</t>
        </is>
      </c>
    </row>
    <row r="123" ht="22" customHeight="1">
      <c r="A123" s="9" t="inlineStr">
        <is>
          <t>divorce mediation los angeles</t>
        </is>
      </c>
      <c r="B123" s="9" t="inlineStr">
        <is>
          <t>Los Angeles</t>
        </is>
      </c>
      <c r="C123" s="11" t="n">
        <v>30</v>
      </c>
      <c r="D123" s="11" t="n">
        <v>2</v>
      </c>
      <c r="E123" s="10" t="inlineStr"/>
      <c r="F123" s="9" t="inlineStr">
        <is>
          <t>Editorial</t>
        </is>
      </c>
      <c r="G123" s="9" t="inlineStr">
        <is>
          <t>arc4adr.com</t>
        </is>
      </c>
      <c r="H123" s="9" t="inlineStr">
        <is>
          <t>https://arc4adr.com/divorce-mediation/</t>
        </is>
      </c>
      <c r="I123" s="9" t="inlineStr">
        <is>
          <t>Los Angeles Divorce Mediation | ARC 4 ADR</t>
        </is>
      </c>
    </row>
    <row r="124" ht="22" customHeight="1">
      <c r="A124" s="6" t="inlineStr">
        <is>
          <t>divorce mediation los angeles</t>
        </is>
      </c>
      <c r="B124" s="6" t="inlineStr">
        <is>
          <t>Los Angeles</t>
        </is>
      </c>
      <c r="C124" s="8" t="n">
        <v>30</v>
      </c>
      <c r="D124" s="8" t="n">
        <v>3</v>
      </c>
      <c r="E124" s="7" t="inlineStr"/>
      <c r="F124" s="6" t="inlineStr">
        <is>
          <t>Directory</t>
        </is>
      </c>
      <c r="G124" s="6" t="inlineStr">
        <is>
          <t>yelp.com</t>
        </is>
      </c>
      <c r="H124" s="6" t="inlineStr">
        <is>
          <t>https://www.yelp.com/search?find_desc=Divorce+Mediation&amp;find_loc=Los+Angeles%2C+CA</t>
        </is>
      </c>
      <c r="I124" s="6" t="inlineStr">
        <is>
          <t>TOP 10 BEST Divorce Mediation in Los Angeles, CA</t>
        </is>
      </c>
    </row>
    <row r="125" ht="22" customHeight="1">
      <c r="A125" s="9" t="inlineStr">
        <is>
          <t>divorce mediation los angeles</t>
        </is>
      </c>
      <c r="B125" s="9" t="inlineStr">
        <is>
          <t>Los Angeles</t>
        </is>
      </c>
      <c r="C125" s="11" t="n">
        <v>30</v>
      </c>
      <c r="D125" s="11" t="n">
        <v>4</v>
      </c>
      <c r="E125" s="10" t="inlineStr"/>
      <c r="F125" s="9" t="inlineStr">
        <is>
          <t>Editorial</t>
        </is>
      </c>
      <c r="G125" s="9" t="inlineStr">
        <is>
          <t>mediate.com</t>
        </is>
      </c>
      <c r="H125" s="9" t="inlineStr">
        <is>
          <t>https://mediate.com/mediators/los-angeles</t>
        </is>
      </c>
      <c r="I125" s="9" t="inlineStr">
        <is>
          <t>43 Mediators in los angeles</t>
        </is>
      </c>
    </row>
    <row r="126" ht="22" customHeight="1">
      <c r="A126" s="6" t="inlineStr">
        <is>
          <t>divorce mediation los angeles</t>
        </is>
      </c>
      <c r="B126" s="6" t="inlineStr">
        <is>
          <t>Los Angeles</t>
        </is>
      </c>
      <c r="C126" s="8" t="n">
        <v>30</v>
      </c>
      <c r="D126" s="8" t="n">
        <v>5</v>
      </c>
      <c r="E126" s="7" t="inlineStr"/>
      <c r="F126" s="6" t="inlineStr">
        <is>
          <t>Direct Firm</t>
        </is>
      </c>
      <c r="G126" s="6" t="inlineStr">
        <is>
          <t>harmonydivorcemediation.com</t>
        </is>
      </c>
      <c r="H126" s="6" t="inlineStr">
        <is>
          <t>https://harmonydivorcemediation.com/</t>
        </is>
      </c>
      <c r="I126" s="6" t="inlineStr">
        <is>
          <t>Divorce Mediation Family Law Services Los Angeles, CA</t>
        </is>
      </c>
    </row>
    <row r="127" ht="22" customHeight="1">
      <c r="A127" s="9" t="inlineStr">
        <is>
          <t>divorce mediation los angeles</t>
        </is>
      </c>
      <c r="B127" s="9" t="inlineStr">
        <is>
          <t>Los Angeles</t>
        </is>
      </c>
      <c r="C127" s="11" t="n">
        <v>30</v>
      </c>
      <c r="D127" s="11" t="n">
        <v>6</v>
      </c>
      <c r="E127" s="10" t="inlineStr"/>
      <c r="F127" s="9" t="inlineStr">
        <is>
          <t>Institutional</t>
        </is>
      </c>
      <c r="G127" s="9" t="inlineStr">
        <is>
          <t>dcba.lacounty.gov</t>
        </is>
      </c>
      <c r="H127" s="9" t="inlineStr">
        <is>
          <t>https://dcba.lacounty.gov/mediation/</t>
        </is>
      </c>
      <c r="I127" s="9" t="inlineStr">
        <is>
          <t>Mediation - Department of Consumer and Business Affairs</t>
        </is>
      </c>
    </row>
    <row r="128" ht="22" customHeight="1">
      <c r="A128" s="6" t="inlineStr">
        <is>
          <t>divorce mediation los angeles</t>
        </is>
      </c>
      <c r="B128" s="6" t="inlineStr">
        <is>
          <t>Los Angeles</t>
        </is>
      </c>
      <c r="C128" s="8" t="n">
        <v>30</v>
      </c>
      <c r="D128" s="8" t="n">
        <v>7</v>
      </c>
      <c r="E128" s="7" t="inlineStr"/>
      <c r="F128" s="6" t="inlineStr">
        <is>
          <t>Direct Firm</t>
        </is>
      </c>
      <c r="G128" s="6" t="inlineStr">
        <is>
          <t>kimmediationandlaw.com</t>
        </is>
      </c>
      <c r="H128" s="6" t="inlineStr">
        <is>
          <t>https://kimmediationandlaw.com/</t>
        </is>
      </c>
      <c r="I128" s="6" t="inlineStr">
        <is>
          <t>Kim Mediation &amp; Law Center: Los Angeles Family Lawyer</t>
        </is>
      </c>
    </row>
    <row r="129" ht="22" customHeight="1">
      <c r="A129" s="9" t="inlineStr">
        <is>
          <t>divorce mediation los angeles</t>
        </is>
      </c>
      <c r="B129" s="9" t="inlineStr">
        <is>
          <t>Los Angeles</t>
        </is>
      </c>
      <c r="C129" s="11" t="n">
        <v>30</v>
      </c>
      <c r="D129" s="11" t="n">
        <v>8</v>
      </c>
      <c r="E129" s="10" t="inlineStr"/>
      <c r="F129" s="9" t="inlineStr">
        <is>
          <t>Editorial</t>
        </is>
      </c>
      <c r="G129" s="9" t="inlineStr">
        <is>
          <t>lagunalegalhelp.com</t>
        </is>
      </c>
      <c r="H129" s="9" t="inlineStr">
        <is>
          <t>https://lagunalegalhelp.com/divorce-mediation/los-angeles/</t>
        </is>
      </c>
      <c r="I129" s="9" t="inlineStr">
        <is>
          <t>Divorce Mediation Los Angeles, CA</t>
        </is>
      </c>
    </row>
    <row r="130" ht="22" customHeight="1">
      <c r="A130" s="6" t="inlineStr">
        <is>
          <t>divorce mediation los angeles</t>
        </is>
      </c>
      <c r="B130" s="6" t="inlineStr">
        <is>
          <t>Los Angeles</t>
        </is>
      </c>
      <c r="C130" s="8" t="n">
        <v>30</v>
      </c>
      <c r="D130" s="8" t="n">
        <v>9</v>
      </c>
      <c r="E130" s="7" t="inlineStr"/>
      <c r="F130" s="6" t="inlineStr">
        <is>
          <t>Institutional</t>
        </is>
      </c>
      <c r="G130" s="6" t="inlineStr">
        <is>
          <t>lacourt.ca.gov</t>
        </is>
      </c>
      <c r="H130" s="6" t="inlineStr">
        <is>
          <t>https://www.lacourt.ca.gov/pages/lp/family-court-services/tp/child-custody-mediation</t>
        </is>
      </c>
      <c r="I130" s="6" t="inlineStr">
        <is>
          <t>Child Custody Mediation</t>
        </is>
      </c>
    </row>
    <row r="131" ht="22" customHeight="1">
      <c r="A131" s="9" t="inlineStr">
        <is>
          <t>divorce mediation los angeles</t>
        </is>
      </c>
      <c r="B131" s="9" t="inlineStr">
        <is>
          <t>Los Angeles</t>
        </is>
      </c>
      <c r="C131" s="11" t="n">
        <v>30</v>
      </c>
      <c r="D131" s="11" t="n">
        <v>10</v>
      </c>
      <c r="E131" s="10" t="inlineStr"/>
      <c r="F131" s="9" t="inlineStr">
        <is>
          <t>Direct Firm</t>
        </is>
      </c>
      <c r="G131" s="9" t="inlineStr">
        <is>
          <t>mcgs-law.com</t>
        </is>
      </c>
      <c r="H131" s="9" t="inlineStr">
        <is>
          <t>https://mcgs-law.com/settle-without-court/mediation/</t>
        </is>
      </c>
      <c r="I131" s="9" t="inlineStr">
        <is>
          <t>Divorce Mediation</t>
        </is>
      </c>
    </row>
    <row r="132" ht="22" customHeight="1">
      <c r="A132" s="6" t="inlineStr">
        <is>
          <t>divorce mediation los angeles county</t>
        </is>
      </c>
      <c r="B132" s="6" t="inlineStr">
        <is>
          <t>Los Angeles County</t>
        </is>
      </c>
      <c r="C132" s="8" t="n">
        <v>30</v>
      </c>
      <c r="D132" s="8" t="n">
        <v>1</v>
      </c>
      <c r="E132" s="7" t="inlineStr"/>
      <c r="F132" s="6" t="inlineStr">
        <is>
          <t>Institutional</t>
        </is>
      </c>
      <c r="G132" s="6" t="inlineStr">
        <is>
          <t>lacourt.ca.gov</t>
        </is>
      </c>
      <c r="H132" s="6" t="inlineStr">
        <is>
          <t>https://www.lacourt.ca.gov/pages/lp/family-court-services/tp/child-custody-mediation</t>
        </is>
      </c>
      <c r="I132" s="6" t="inlineStr">
        <is>
          <t>Child Custody Mediation</t>
        </is>
      </c>
    </row>
    <row r="133" ht="22" customHeight="1">
      <c r="A133" s="9" t="inlineStr">
        <is>
          <t>divorce mediation los angeles county</t>
        </is>
      </c>
      <c r="B133" s="9" t="inlineStr">
        <is>
          <t>Los Angeles County</t>
        </is>
      </c>
      <c r="C133" s="11" t="n">
        <v>30</v>
      </c>
      <c r="D133" s="11" t="n">
        <v>2</v>
      </c>
      <c r="E133" s="10" t="inlineStr"/>
      <c r="F133" s="9" t="inlineStr">
        <is>
          <t>Direct Firm</t>
        </is>
      </c>
      <c r="G133" s="9" t="inlineStr">
        <is>
          <t>wf-lawyers.com</t>
        </is>
      </c>
      <c r="H133" s="9" t="inlineStr">
        <is>
          <t>https://www.wf-lawyers.com/los-angeles/mediation-los-angeles-divorce-cases/</t>
        </is>
      </c>
      <c r="I133" s="9" t="inlineStr">
        <is>
          <t>Mediation in Los Angeles Divorce Cases</t>
        </is>
      </c>
    </row>
    <row r="134" ht="22" customHeight="1">
      <c r="A134" s="6" t="inlineStr">
        <is>
          <t>divorce mediation los angeles county</t>
        </is>
      </c>
      <c r="B134" s="6" t="inlineStr">
        <is>
          <t>Los Angeles County</t>
        </is>
      </c>
      <c r="C134" s="8" t="n">
        <v>30</v>
      </c>
      <c r="D134" s="8" t="n">
        <v>3</v>
      </c>
      <c r="E134" s="7" t="inlineStr"/>
      <c r="F134" s="6" t="inlineStr">
        <is>
          <t>Institutional</t>
        </is>
      </c>
      <c r="G134" s="6" t="inlineStr">
        <is>
          <t>dcba.lacounty.gov</t>
        </is>
      </c>
      <c r="H134" s="6" t="inlineStr">
        <is>
          <t>https://dcba.lacounty.gov/mediation/</t>
        </is>
      </c>
      <c r="I134" s="6" t="inlineStr">
        <is>
          <t>Mediation - Department of Consumer and Business Affairs</t>
        </is>
      </c>
    </row>
    <row r="135" ht="22" customHeight="1">
      <c r="A135" s="9" t="inlineStr">
        <is>
          <t>divorce mediation los angeles county</t>
        </is>
      </c>
      <c r="B135" s="9" t="inlineStr">
        <is>
          <t>Los Angeles County</t>
        </is>
      </c>
      <c r="C135" s="11" t="n">
        <v>30</v>
      </c>
      <c r="D135" s="11" t="n">
        <v>4</v>
      </c>
      <c r="E135" s="10" t="inlineStr"/>
      <c r="F135" s="9" t="inlineStr">
        <is>
          <t>Editorial</t>
        </is>
      </c>
      <c r="G135" s="9" t="inlineStr">
        <is>
          <t>arc4adr.com</t>
        </is>
      </c>
      <c r="H135" s="9" t="inlineStr">
        <is>
          <t>https://arc4adr.com/divorce-mediation/</t>
        </is>
      </c>
      <c r="I135" s="9" t="inlineStr">
        <is>
          <t>Los Angeles Divorce Mediation | ARC 4 ADR</t>
        </is>
      </c>
    </row>
    <row r="136" ht="22" customHeight="1">
      <c r="A136" s="6" t="inlineStr">
        <is>
          <t>divorce mediation los angeles county</t>
        </is>
      </c>
      <c r="B136" s="6" t="inlineStr">
        <is>
          <t>Los Angeles County</t>
        </is>
      </c>
      <c r="C136" s="8" t="n">
        <v>30</v>
      </c>
      <c r="D136" s="8" t="n">
        <v>5</v>
      </c>
      <c r="E136" s="7" t="inlineStr"/>
      <c r="F136" s="6" t="inlineStr">
        <is>
          <t>Editorial</t>
        </is>
      </c>
      <c r="G136" s="6" t="inlineStr">
        <is>
          <t>211la.org</t>
        </is>
      </c>
      <c r="H136" s="6" t="inlineStr">
        <is>
          <t>https://211la.org/services/HxOn6XB6QCeoK8GpC39w3nEskyDrP/mediation</t>
        </is>
      </c>
      <c r="I136" s="6" t="inlineStr">
        <is>
          <t>Mediation</t>
        </is>
      </c>
    </row>
    <row r="137" ht="22" customHeight="1">
      <c r="A137" s="9" t="inlineStr">
        <is>
          <t>divorce mediation los angeles county</t>
        </is>
      </c>
      <c r="B137" s="9" t="inlineStr">
        <is>
          <t>Los Angeles County</t>
        </is>
      </c>
      <c r="C137" s="11" t="n">
        <v>30</v>
      </c>
      <c r="D137" s="11" t="n">
        <v>6</v>
      </c>
      <c r="E137" s="10" t="inlineStr"/>
      <c r="F137" s="9" t="inlineStr">
        <is>
          <t>Directory</t>
        </is>
      </c>
      <c r="G137" s="9" t="inlineStr">
        <is>
          <t>yelp.com</t>
        </is>
      </c>
      <c r="H137" s="9" t="inlineStr">
        <is>
          <t>https://www.yelp.com/search?find_desc=Divorce+Mediation&amp;find_loc=Los+Angeles%2C+CA</t>
        </is>
      </c>
      <c r="I137" s="9" t="inlineStr">
        <is>
          <t>TOP 10 BEST Divorce Mediation in Los Angeles, CA</t>
        </is>
      </c>
    </row>
    <row r="138" ht="22" customHeight="1">
      <c r="A138" s="6" t="inlineStr">
        <is>
          <t>divorce mediation los angeles county</t>
        </is>
      </c>
      <c r="B138" s="6" t="inlineStr">
        <is>
          <t>Los Angeles County</t>
        </is>
      </c>
      <c r="C138" s="8" t="n">
        <v>30</v>
      </c>
      <c r="D138" s="8" t="n">
        <v>7</v>
      </c>
      <c r="E138" s="7" t="inlineStr"/>
      <c r="F138" s="6" t="inlineStr">
        <is>
          <t>Institutional</t>
        </is>
      </c>
      <c r="G138" s="6" t="inlineStr">
        <is>
          <t>cityattorney.lacity.gov</t>
        </is>
      </c>
      <c r="H138" s="6" t="inlineStr">
        <is>
          <t>https://cityattorney.lacity.gov/drp</t>
        </is>
      </c>
      <c r="I138" s="6" t="inlineStr">
        <is>
          <t>Dispute Resolution Program ("DRP") - LA City Attorney's Office</t>
        </is>
      </c>
    </row>
    <row r="139" ht="22" customHeight="1">
      <c r="A139" s="9" t="inlineStr">
        <is>
          <t>divorce mediation los angeles county</t>
        </is>
      </c>
      <c r="B139" s="9" t="inlineStr">
        <is>
          <t>Los Angeles County</t>
        </is>
      </c>
      <c r="C139" s="11" t="n">
        <v>30</v>
      </c>
      <c r="D139" s="11" t="n">
        <v>8</v>
      </c>
      <c r="E139" s="10" t="inlineStr"/>
      <c r="F139" s="9" t="inlineStr">
        <is>
          <t>Editorial</t>
        </is>
      </c>
      <c r="G139" s="9" t="inlineStr">
        <is>
          <t>mediate.com</t>
        </is>
      </c>
      <c r="H139" s="9" t="inlineStr">
        <is>
          <t>https://mediate.com/mediators/los-angeles</t>
        </is>
      </c>
      <c r="I139" s="9" t="inlineStr">
        <is>
          <t>43 Mediators in los angeles</t>
        </is>
      </c>
    </row>
    <row r="140" ht="22" customHeight="1">
      <c r="A140" s="6" t="inlineStr">
        <is>
          <t>divorce mediation los angeles county</t>
        </is>
      </c>
      <c r="B140" s="6" t="inlineStr">
        <is>
          <t>Los Angeles County</t>
        </is>
      </c>
      <c r="C140" s="8" t="n">
        <v>30</v>
      </c>
      <c r="D140" s="8" t="n">
        <v>9</v>
      </c>
      <c r="E140" s="7" t="inlineStr"/>
      <c r="F140" s="6" t="inlineStr">
        <is>
          <t>Editorial</t>
        </is>
      </c>
      <c r="G140" s="6" t="inlineStr">
        <is>
          <t>mediationla.org</t>
        </is>
      </c>
      <c r="H140" s="6" t="inlineStr">
        <is>
          <t>https://www.mediationla.org/</t>
        </is>
      </c>
      <c r="I140" s="6" t="inlineStr">
        <is>
          <t>Mediation Center of LA | Affordable Mediation &amp; ADR Services ...</t>
        </is>
      </c>
    </row>
    <row r="141" ht="22" customHeight="1">
      <c r="A141" s="9" t="inlineStr">
        <is>
          <t>divorce mediation los angeles county</t>
        </is>
      </c>
      <c r="B141" s="9" t="inlineStr">
        <is>
          <t>Los Angeles County</t>
        </is>
      </c>
      <c r="C141" s="11" t="n">
        <v>30</v>
      </c>
      <c r="D141" s="11" t="n">
        <v>10</v>
      </c>
      <c r="E141" s="10" t="inlineStr"/>
      <c r="F141" s="9" t="inlineStr">
        <is>
          <t>Editorial</t>
        </is>
      </c>
      <c r="G141" s="9" t="inlineStr">
        <is>
          <t>ffmediation.com</t>
        </is>
      </c>
      <c r="H141" s="9" t="inlineStr">
        <is>
          <t>https://ffmediation.com/los-angeles-divorce-mediation/</t>
        </is>
      </c>
      <c r="I141" s="9" t="inlineStr">
        <is>
          <t>Affordable Divorce Mediation in Los Angeles, CA</t>
        </is>
      </c>
    </row>
    <row r="142" ht="22" customHeight="1">
      <c r="A142" s="6" t="inlineStr">
        <is>
          <t>divorce mediation california</t>
        </is>
      </c>
      <c r="B142" s="6" t="inlineStr">
        <is>
          <t>California</t>
        </is>
      </c>
      <c r="C142" s="8" t="n">
        <v>30</v>
      </c>
      <c r="D142" s="8" t="n">
        <v>1</v>
      </c>
      <c r="E142" s="7" t="inlineStr"/>
      <c r="F142" s="6" t="inlineStr">
        <is>
          <t>Institutional</t>
        </is>
      </c>
      <c r="G142" s="6" t="inlineStr">
        <is>
          <t>selfhelp.courts.ca.gov</t>
        </is>
      </c>
      <c r="H142" s="6" t="inlineStr">
        <is>
          <t>https://selfhelp.courts.ca.gov/child-custody/what-to-expect-mediation</t>
        </is>
      </c>
      <c r="I142" s="6" t="inlineStr">
        <is>
          <t>What to expect from family court mediation</t>
        </is>
      </c>
    </row>
    <row r="143" ht="22" customHeight="1">
      <c r="A143" s="9" t="inlineStr">
        <is>
          <t>divorce mediation california</t>
        </is>
      </c>
      <c r="B143" s="9" t="inlineStr">
        <is>
          <t>California</t>
        </is>
      </c>
      <c r="C143" s="11" t="n">
        <v>30</v>
      </c>
      <c r="D143" s="11" t="n">
        <v>2</v>
      </c>
      <c r="E143" s="10" t="inlineStr"/>
      <c r="F143" s="9" t="inlineStr">
        <is>
          <t>Direct Firm</t>
        </is>
      </c>
      <c r="G143" s="9" t="inlineStr">
        <is>
          <t>fischervanthiellaw.com</t>
        </is>
      </c>
      <c r="H143" s="9" t="inlineStr">
        <is>
          <t>https://www.fischervanthiellaw.com/what-is-divorce-mediation/</t>
        </is>
      </c>
      <c r="I143" s="9" t="inlineStr">
        <is>
          <t>What Is Divorce Mediation? - Fischer &amp; Van Thiel, PC</t>
        </is>
      </c>
    </row>
    <row r="144" ht="22" customHeight="1">
      <c r="A144" s="6" t="inlineStr">
        <is>
          <t>divorce mediation california</t>
        </is>
      </c>
      <c r="B144" s="6" t="inlineStr">
        <is>
          <t>California</t>
        </is>
      </c>
      <c r="C144" s="8" t="n">
        <v>30</v>
      </c>
      <c r="D144" s="8" t="n">
        <v>3</v>
      </c>
      <c r="E144" s="7" t="inlineStr"/>
      <c r="F144" s="6" t="inlineStr">
        <is>
          <t>Editorial</t>
        </is>
      </c>
      <c r="G144" s="6" t="inlineStr">
        <is>
          <t>mediate.com</t>
        </is>
      </c>
      <c r="H144" s="6" t="inlineStr">
        <is>
          <t>https://mediate.com/california-divorce-mediation-checklist/</t>
        </is>
      </c>
      <c r="I144" s="6" t="inlineStr">
        <is>
          <t>California Divorce Mediation Checklist</t>
        </is>
      </c>
    </row>
    <row r="145" ht="22" customHeight="1">
      <c r="A145" s="9" t="inlineStr">
        <is>
          <t>divorce mediation california</t>
        </is>
      </c>
      <c r="B145" s="9" t="inlineStr">
        <is>
          <t>California</t>
        </is>
      </c>
      <c r="C145" s="11" t="n">
        <v>30</v>
      </c>
      <c r="D145" s="11" t="n">
        <v>4</v>
      </c>
      <c r="E145" s="10" t="inlineStr"/>
      <c r="F145" s="9" t="inlineStr">
        <is>
          <t>Editorial</t>
        </is>
      </c>
      <c r="G145" s="9" t="inlineStr">
        <is>
          <t>divorcemediationca.com</t>
        </is>
      </c>
      <c r="H145" s="9" t="inlineStr">
        <is>
          <t>https://divorcemediationca.com/</t>
        </is>
      </c>
      <c r="I145" s="9" t="inlineStr">
        <is>
          <t>Divorce Mediation of California</t>
        </is>
      </c>
    </row>
    <row r="146" ht="22" customHeight="1">
      <c r="A146" s="6" t="inlineStr">
        <is>
          <t>divorce mediation california</t>
        </is>
      </c>
      <c r="B146" s="6" t="inlineStr">
        <is>
          <t>California</t>
        </is>
      </c>
      <c r="C146" s="8" t="n">
        <v>30</v>
      </c>
      <c r="D146" s="8" t="n">
        <v>5</v>
      </c>
      <c r="E146" s="7" t="inlineStr"/>
      <c r="F146" s="6" t="inlineStr">
        <is>
          <t>Editorial</t>
        </is>
      </c>
      <c r="G146" s="6" t="inlineStr">
        <is>
          <t>cadivorcemediation.com</t>
        </is>
      </c>
      <c r="H146" s="6" t="inlineStr">
        <is>
          <t>https://cadivorcemediation.com/</t>
        </is>
      </c>
      <c r="I146" s="6" t="inlineStr">
        <is>
          <t>California Divorce Mediation: Home</t>
        </is>
      </c>
    </row>
    <row r="147" ht="22" customHeight="1">
      <c r="A147" s="9" t="inlineStr">
        <is>
          <t>divorce mediation california</t>
        </is>
      </c>
      <c r="B147" s="9" t="inlineStr">
        <is>
          <t>California</t>
        </is>
      </c>
      <c r="C147" s="11" t="n">
        <v>30</v>
      </c>
      <c r="D147" s="11" t="n">
        <v>6</v>
      </c>
      <c r="E147" s="10" t="inlineStr"/>
      <c r="F147" s="9" t="inlineStr">
        <is>
          <t>Direct Firm</t>
        </is>
      </c>
      <c r="G147" s="9" t="inlineStr">
        <is>
          <t>civilrightsbayarea.com</t>
        </is>
      </c>
      <c r="H147" s="9" t="inlineStr">
        <is>
          <t>https://www.civilrightsbayarea.com/divorce-mediation</t>
        </is>
      </c>
      <c r="I147" s="9" t="inlineStr">
        <is>
          <t>Divorce Mediation Lawyer</t>
        </is>
      </c>
    </row>
    <row r="148" ht="22" customHeight="1">
      <c r="A148" s="6" t="inlineStr">
        <is>
          <t>divorce mediation california</t>
        </is>
      </c>
      <c r="B148" s="6" t="inlineStr">
        <is>
          <t>California</t>
        </is>
      </c>
      <c r="C148" s="8" t="n">
        <v>30</v>
      </c>
      <c r="D148" s="8" t="n">
        <v>7</v>
      </c>
      <c r="E148" s="7" t="inlineStr"/>
      <c r="F148" s="6" t="inlineStr">
        <is>
          <t>Direct Firm</t>
        </is>
      </c>
      <c r="G148" s="6" t="inlineStr">
        <is>
          <t>foresterfamilylaw.com</t>
        </is>
      </c>
      <c r="H148" s="6" t="inlineStr">
        <is>
          <t>https://foresterfamilylaw.com/california-divorce-mediation-the-ultimate-checklist/</t>
        </is>
      </c>
      <c r="I148" s="6" t="inlineStr">
        <is>
          <t>California Divorce Mediation Checklist: Everything You Need</t>
        </is>
      </c>
    </row>
    <row r="149" ht="22" customHeight="1">
      <c r="A149" s="9" t="inlineStr">
        <is>
          <t>divorce mediation california</t>
        </is>
      </c>
      <c r="B149" s="9" t="inlineStr">
        <is>
          <t>California</t>
        </is>
      </c>
      <c r="C149" s="11" t="n">
        <v>30</v>
      </c>
      <c r="D149" s="11" t="n">
        <v>8</v>
      </c>
      <c r="E149" s="10" t="inlineStr"/>
      <c r="F149" s="9" t="inlineStr">
        <is>
          <t>Direct Firm</t>
        </is>
      </c>
      <c r="G149" s="9" t="inlineStr">
        <is>
          <t>wf-lawyers.com</t>
        </is>
      </c>
      <c r="H149" s="9" t="inlineStr">
        <is>
          <t>https://www.wf-lawyers.com/los-angeles/mediation-los-angeles-divorce-cases/</t>
        </is>
      </c>
      <c r="I149" s="9" t="inlineStr">
        <is>
          <t>Mediation in Los Angeles Divorce Cases</t>
        </is>
      </c>
    </row>
    <row r="150" ht="22" customHeight="1">
      <c r="A150" s="6" t="inlineStr">
        <is>
          <t>divorce mediation california</t>
        </is>
      </c>
      <c r="B150" s="6" t="inlineStr">
        <is>
          <t>California</t>
        </is>
      </c>
      <c r="C150" s="8" t="n">
        <v>30</v>
      </c>
      <c r="D150" s="8" t="n">
        <v>9</v>
      </c>
      <c r="E150" s="7" t="inlineStr"/>
      <c r="F150" s="6" t="inlineStr">
        <is>
          <t>Direct Firm</t>
        </is>
      </c>
      <c r="G150" s="6" t="inlineStr">
        <is>
          <t>affamlaw.com</t>
        </is>
      </c>
      <c r="H150" s="6" t="inlineStr">
        <is>
          <t>https://affamlaw.com/blog/divorce-mediation-california-guide</t>
        </is>
      </c>
      <c r="I150" s="6" t="inlineStr">
        <is>
          <t>California Divorce Mediation: $3K Solution vs. $30K War</t>
        </is>
      </c>
    </row>
    <row r="151" ht="22" customHeight="1">
      <c r="A151" s="9" t="inlineStr">
        <is>
          <t>divorce mediation california</t>
        </is>
      </c>
      <c r="B151" s="9" t="inlineStr">
        <is>
          <t>California</t>
        </is>
      </c>
      <c r="C151" s="11" t="n">
        <v>30</v>
      </c>
      <c r="D151" s="11" t="n">
        <v>10</v>
      </c>
      <c r="E151" s="10" t="inlineStr"/>
      <c r="F151" s="9" t="inlineStr">
        <is>
          <t>Editorial</t>
        </is>
      </c>
      <c r="G151" s="9" t="inlineStr">
        <is>
          <t>divorcenet.com</t>
        </is>
      </c>
      <c r="H151" s="9" t="inlineStr">
        <is>
          <t>https://www.divorcenet.com/resources/divorce-mediation-in-california.html</t>
        </is>
      </c>
      <c r="I151" s="9" t="inlineStr">
        <is>
          <t>The Essential Guide to Divorce Mediation in California</t>
        </is>
      </c>
    </row>
    <row r="152" ht="22" customHeight="1">
      <c r="A152" s="6" t="inlineStr">
        <is>
          <t>divorce mediation</t>
        </is>
      </c>
      <c r="B152" s="6" t="inlineStr">
        <is>
          <t>United States</t>
        </is>
      </c>
      <c r="C152" s="8" t="n">
        <v>30</v>
      </c>
      <c r="D152" s="8" t="n">
        <v>1</v>
      </c>
      <c r="E152" s="7" t="inlineStr"/>
      <c r="F152" s="6" t="inlineStr">
        <is>
          <t>Institutional</t>
        </is>
      </c>
      <c r="G152" s="6" t="inlineStr">
        <is>
          <t>nycourts.gov</t>
        </is>
      </c>
      <c r="H152" s="6" t="inlineStr">
        <is>
          <t>https://www.nycourts.gov/alternative-dispute-resolution/divorce-mediation</t>
        </is>
      </c>
      <c r="I152" s="6" t="inlineStr">
        <is>
          <t>Divorce Mediation | New York Courts</t>
        </is>
      </c>
    </row>
    <row r="153" ht="22" customHeight="1">
      <c r="A153" s="9" t="inlineStr">
        <is>
          <t>divorce mediation</t>
        </is>
      </c>
      <c r="B153" s="9" t="inlineStr">
        <is>
          <t>United States</t>
        </is>
      </c>
      <c r="C153" s="11" t="n">
        <v>30</v>
      </c>
      <c r="D153" s="11" t="n">
        <v>2</v>
      </c>
      <c r="E153" s="10" t="inlineStr"/>
      <c r="F153" s="9" t="inlineStr">
        <is>
          <t>Direct Firm</t>
        </is>
      </c>
      <c r="G153" s="9" t="inlineStr">
        <is>
          <t>peoples-law.org</t>
        </is>
      </c>
      <c r="H153" s="9" t="inlineStr">
        <is>
          <t>https://www.peoples-law.org/divorce-mediation</t>
        </is>
      </c>
      <c r="I153" s="9" t="inlineStr">
        <is>
          <t>Divorce Mediation | The Maryland ...</t>
        </is>
      </c>
    </row>
    <row r="154" ht="22" customHeight="1">
      <c r="A154" s="6" t="inlineStr">
        <is>
          <t>divorce mediation</t>
        </is>
      </c>
      <c r="B154" s="6" t="inlineStr">
        <is>
          <t>United States</t>
        </is>
      </c>
      <c r="C154" s="8" t="n">
        <v>30</v>
      </c>
      <c r="D154" s="8" t="n">
        <v>3</v>
      </c>
      <c r="E154" s="7" t="inlineStr"/>
      <c r="F154" s="6" t="inlineStr">
        <is>
          <t>Direct Firm</t>
        </is>
      </c>
      <c r="G154" s="6" t="inlineStr">
        <is>
          <t>wf-lawyers.com</t>
        </is>
      </c>
      <c r="H154" s="6" t="inlineStr">
        <is>
          <t>https://www.wf-lawyers.com/los-angeles/mediation-los-angeles-divorce-cases/</t>
        </is>
      </c>
      <c r="I154" s="6" t="inlineStr">
        <is>
          <t>Mediation in Los Angeles Divorce Cases</t>
        </is>
      </c>
    </row>
    <row r="155" ht="22" customHeight="1">
      <c r="A155" s="9" t="inlineStr">
        <is>
          <t>divorce mediation</t>
        </is>
      </c>
      <c r="B155" s="9" t="inlineStr">
        <is>
          <t>United States</t>
        </is>
      </c>
      <c r="C155" s="11" t="n">
        <v>30</v>
      </c>
      <c r="D155" s="11" t="n">
        <v>4</v>
      </c>
      <c r="E155" s="10" t="inlineStr"/>
      <c r="F155" s="9" t="inlineStr">
        <is>
          <t>Direct Firm</t>
        </is>
      </c>
      <c r="G155" s="9" t="inlineStr">
        <is>
          <t>ohiobar.org</t>
        </is>
      </c>
      <c r="H155" s="9" t="inlineStr">
        <is>
          <t>https://www.ohiobar.org/public-resources/commonly-asked-law-questions-results/law-facts/law-facts-divorce-mediation/</t>
        </is>
      </c>
      <c r="I155" s="9" t="inlineStr">
        <is>
          <t>Law Facts: Divorce Mediation</t>
        </is>
      </c>
    </row>
    <row r="156" ht="22" customHeight="1">
      <c r="A156" s="6" t="inlineStr">
        <is>
          <t>divorce mediation</t>
        </is>
      </c>
      <c r="B156" s="6" t="inlineStr">
        <is>
          <t>United States</t>
        </is>
      </c>
      <c r="C156" s="8" t="n">
        <v>30</v>
      </c>
      <c r="D156" s="8" t="n">
        <v>5</v>
      </c>
      <c r="E156" s="7" t="inlineStr"/>
      <c r="F156" s="6" t="inlineStr">
        <is>
          <t>Directory</t>
        </is>
      </c>
      <c r="G156" s="6" t="inlineStr">
        <is>
          <t>justia.com</t>
        </is>
      </c>
      <c r="H156" s="6" t="inlineStr">
        <is>
          <t>https://www.justia.com/family/divorce/the-divorce-process/divorce-mediation/</t>
        </is>
      </c>
      <c r="I156" s="6" t="inlineStr">
        <is>
          <t>Divorce Mediation</t>
        </is>
      </c>
    </row>
    <row r="157" ht="22" customHeight="1">
      <c r="A157" s="9" t="inlineStr">
        <is>
          <t>divorce mediation</t>
        </is>
      </c>
      <c r="B157" s="9" t="inlineStr">
        <is>
          <t>United States</t>
        </is>
      </c>
      <c r="C157" s="11" t="n">
        <v>30</v>
      </c>
      <c r="D157" s="11" t="n">
        <v>6</v>
      </c>
      <c r="E157" s="10" t="inlineStr"/>
      <c r="F157" s="9" t="inlineStr">
        <is>
          <t>Editorial</t>
        </is>
      </c>
      <c r="G157" s="9" t="inlineStr">
        <is>
          <t>nysmediate.org</t>
        </is>
      </c>
      <c r="H157" s="9" t="inlineStr">
        <is>
          <t>https://www.nysmediate.org/faqs</t>
        </is>
      </c>
      <c r="I157" s="9" t="inlineStr">
        <is>
          <t>FAQs</t>
        </is>
      </c>
    </row>
    <row r="158" ht="22" customHeight="1">
      <c r="A158" s="6" t="inlineStr">
        <is>
          <t>divorce mediation</t>
        </is>
      </c>
      <c r="B158" s="6" t="inlineStr">
        <is>
          <t>United States</t>
        </is>
      </c>
      <c r="C158" s="8" t="n">
        <v>30</v>
      </c>
      <c r="D158" s="8" t="n">
        <v>7</v>
      </c>
      <c r="E158" s="7" t="inlineStr"/>
      <c r="F158" s="6" t="inlineStr">
        <is>
          <t>Direct Firm</t>
        </is>
      </c>
      <c r="G158" s="6" t="inlineStr">
        <is>
          <t>texaslawhelp.org</t>
        </is>
      </c>
      <c r="H158" s="6" t="inlineStr">
        <is>
          <t>https://texaslawhelp.org/article/divorce-and-mediation</t>
        </is>
      </c>
      <c r="I158" s="6" t="inlineStr">
        <is>
          <t>Divorce and Mediation</t>
        </is>
      </c>
    </row>
    <row r="159" ht="22" customHeight="1">
      <c r="A159" s="9" t="inlineStr">
        <is>
          <t>divorce mediation</t>
        </is>
      </c>
      <c r="B159" s="9" t="inlineStr">
        <is>
          <t>United States</t>
        </is>
      </c>
      <c r="C159" s="11" t="n">
        <v>30</v>
      </c>
      <c r="D159" s="11" t="n">
        <v>8</v>
      </c>
      <c r="E159" s="10" t="inlineStr"/>
      <c r="F159" s="9" t="inlineStr">
        <is>
          <t>Direct Firm</t>
        </is>
      </c>
      <c r="G159" s="9" t="inlineStr">
        <is>
          <t>civilrightsbayarea.com</t>
        </is>
      </c>
      <c r="H159" s="9" t="inlineStr">
        <is>
          <t>https://www.civilrightsbayarea.com/divorce-mediation</t>
        </is>
      </c>
      <c r="I159" s="9" t="inlineStr">
        <is>
          <t>Divorce Mediation Lawyer</t>
        </is>
      </c>
    </row>
    <row r="160" ht="22" customHeight="1">
      <c r="A160" s="6" t="inlineStr">
        <is>
          <t>divorce mediation</t>
        </is>
      </c>
      <c r="B160" s="6" t="inlineStr">
        <is>
          <t>United States</t>
        </is>
      </c>
      <c r="C160" s="8" t="n">
        <v>30</v>
      </c>
      <c r="D160" s="8" t="n">
        <v>9</v>
      </c>
      <c r="E160" s="7" t="inlineStr"/>
      <c r="F160" s="6" t="inlineStr">
        <is>
          <t>Editorial</t>
        </is>
      </c>
      <c r="G160" s="6" t="inlineStr">
        <is>
          <t>alabamalegalhelp.org</t>
        </is>
      </c>
      <c r="H160" s="6" t="inlineStr">
        <is>
          <t>https://www.alabamalegalhelp.org/resource/mediating-divorce-and-post-divorce-issues</t>
        </is>
      </c>
      <c r="I160" s="6" t="inlineStr">
        <is>
          <t>Family Mediation: Parenting, Divorce and Post ...</t>
        </is>
      </c>
    </row>
    <row r="161" ht="22" customHeight="1">
      <c r="A161" s="9" t="inlineStr">
        <is>
          <t>divorce mediation</t>
        </is>
      </c>
      <c r="B161" s="9" t="inlineStr">
        <is>
          <t>United States</t>
        </is>
      </c>
      <c r="C161" s="11" t="n">
        <v>30</v>
      </c>
      <c r="D161" s="11" t="n">
        <v>10</v>
      </c>
      <c r="E161" s="10" t="inlineStr"/>
      <c r="F161" s="9" t="inlineStr">
        <is>
          <t>Editorial</t>
        </is>
      </c>
      <c r="G161" s="9" t="inlineStr">
        <is>
          <t>coloradodivorcemediation.com</t>
        </is>
      </c>
      <c r="H161" s="9" t="inlineStr">
        <is>
          <t>https://www.coloradodivorcemediation.com/about/faq/</t>
        </is>
      </c>
      <c r="I161" s="9" t="inlineStr">
        <is>
          <t>Divorce Mediation FAQs and Myths</t>
        </is>
      </c>
    </row>
    <row r="162" ht="22" customHeight="1">
      <c r="A162" s="6" t="inlineStr">
        <is>
          <t>marital settlement agreement drafting los angeles</t>
        </is>
      </c>
      <c r="B162" s="6" t="inlineStr">
        <is>
          <t>Los Angeles</t>
        </is>
      </c>
      <c r="C162" s="8" t="n">
        <v>30</v>
      </c>
      <c r="D162" s="8" t="n">
        <v>1</v>
      </c>
      <c r="E162" s="7" t="inlineStr"/>
      <c r="F162" s="6" t="inlineStr">
        <is>
          <t>Direct Firm</t>
        </is>
      </c>
      <c r="G162" s="6" t="inlineStr">
        <is>
          <t>claerygreen.com</t>
        </is>
      </c>
      <c r="H162" s="6" t="inlineStr">
        <is>
          <t>https://www.claerygreen.com/family-law/marital-settlement-agreements/</t>
        </is>
      </c>
      <c r="I162" s="6" t="inlineStr">
        <is>
          <t>Marital Settlement Agreement Attorneys in Los Angeles</t>
        </is>
      </c>
    </row>
    <row r="163" ht="22" customHeight="1">
      <c r="A163" s="9" t="inlineStr">
        <is>
          <t>marital settlement agreement drafting los angeles</t>
        </is>
      </c>
      <c r="B163" s="9" t="inlineStr">
        <is>
          <t>Los Angeles</t>
        </is>
      </c>
      <c r="C163" s="11" t="n">
        <v>30</v>
      </c>
      <c r="D163" s="11" t="n">
        <v>2</v>
      </c>
      <c r="E163" s="10" t="inlineStr"/>
      <c r="F163" s="9" t="inlineStr">
        <is>
          <t>Direct Firm</t>
        </is>
      </c>
      <c r="G163" s="9" t="inlineStr">
        <is>
          <t>wf-lawyers.com</t>
        </is>
      </c>
      <c r="H163" s="9" t="inlineStr">
        <is>
          <t>https://www.wf-lawyers.com/los-angeles/marital-settlement-divorces-in-los-angeles/</t>
        </is>
      </c>
      <c r="I163" s="9" t="inlineStr">
        <is>
          <t>Marital Settlement Divorces in Los Angeles</t>
        </is>
      </c>
    </row>
    <row r="164" ht="22" customHeight="1">
      <c r="A164" s="6" t="inlineStr">
        <is>
          <t>marital settlement agreement drafting los angeles</t>
        </is>
      </c>
      <c r="B164" s="6" t="inlineStr">
        <is>
          <t>Los Angeles</t>
        </is>
      </c>
      <c r="C164" s="8" t="n">
        <v>30</v>
      </c>
      <c r="D164" s="8" t="n">
        <v>3</v>
      </c>
      <c r="E164" s="7" t="inlineStr"/>
      <c r="F164" s="6" t="inlineStr">
        <is>
          <t>Institutional</t>
        </is>
      </c>
      <c r="G164" s="6" t="inlineStr">
        <is>
          <t>selfhelp.courts.ca.gov</t>
        </is>
      </c>
      <c r="H164" s="6" t="inlineStr">
        <is>
          <t>https://selfhelp.courts.ca.gov/divorce/make-decisions/write-agreement</t>
        </is>
      </c>
      <c r="I164" s="6" t="inlineStr">
        <is>
          <t>Write out the agreement | California Courts | Self Help Guide</t>
        </is>
      </c>
    </row>
    <row r="165" ht="22" customHeight="1">
      <c r="A165" s="9" t="inlineStr">
        <is>
          <t>marital settlement agreement drafting los angeles</t>
        </is>
      </c>
      <c r="B165" s="9" t="inlineStr">
        <is>
          <t>Los Angeles</t>
        </is>
      </c>
      <c r="C165" s="11" t="n">
        <v>30</v>
      </c>
      <c r="D165" s="11" t="n">
        <v>4</v>
      </c>
      <c r="E165" s="10" t="inlineStr"/>
      <c r="F165" s="9" t="inlineStr">
        <is>
          <t>Direct Firm</t>
        </is>
      </c>
      <c r="G165" s="9" t="inlineStr">
        <is>
          <t>contractscounsel.com</t>
        </is>
      </c>
      <c r="H165" s="9" t="inlineStr">
        <is>
          <t>https://www.contractscounsel.com/l/t/us/california/marital-settlement-agreement-lawyers</t>
        </is>
      </c>
      <c r="I165" s="9" t="inlineStr">
        <is>
          <t>Marital Settlement Agreement Lawyers for California</t>
        </is>
      </c>
    </row>
    <row r="166" ht="22" customHeight="1">
      <c r="A166" s="6" t="inlineStr">
        <is>
          <t>marital settlement agreement drafting los angeles</t>
        </is>
      </c>
      <c r="B166" s="6" t="inlineStr">
        <is>
          <t>Los Angeles</t>
        </is>
      </c>
      <c r="C166" s="8" t="n">
        <v>30</v>
      </c>
      <c r="D166" s="8" t="n">
        <v>5</v>
      </c>
      <c r="E166" s="7" t="inlineStr"/>
      <c r="F166" s="6" t="inlineStr">
        <is>
          <t>Direct Firm</t>
        </is>
      </c>
      <c r="G166" s="6" t="inlineStr">
        <is>
          <t>stolar-law.com</t>
        </is>
      </c>
      <c r="H166" s="6" t="inlineStr">
        <is>
          <t>https://www.stolar-law.com/family-law/marital-settlement-agreements/</t>
        </is>
      </c>
      <c r="I166" s="6" t="inlineStr">
        <is>
          <t>Los Angeles Marital Settlement Agreement Attorney</t>
        </is>
      </c>
    </row>
    <row r="167" ht="22" customHeight="1">
      <c r="A167" s="9" t="inlineStr">
        <is>
          <t>marital settlement agreement drafting los angeles</t>
        </is>
      </c>
      <c r="B167" s="9" t="inlineStr">
        <is>
          <t>Los Angeles</t>
        </is>
      </c>
      <c r="C167" s="11" t="n">
        <v>30</v>
      </c>
      <c r="D167" s="11" t="n">
        <v>6</v>
      </c>
      <c r="E167" s="10" t="inlineStr"/>
      <c r="F167" s="9" t="inlineStr">
        <is>
          <t>Direct Firm</t>
        </is>
      </c>
      <c r="G167" s="9" t="inlineStr">
        <is>
          <t>boydlawlosangeles.com</t>
        </is>
      </c>
      <c r="H167" s="9" t="inlineStr">
        <is>
          <t>https://www.boydlawlosangeles.com/family-law/divorce/marital-settlement-agreements/</t>
        </is>
      </c>
      <c r="I167" s="9" t="inlineStr">
        <is>
          <t>Marital Settlement Agreement Attorney Los Angeles</t>
        </is>
      </c>
    </row>
    <row r="168" ht="22" customHeight="1">
      <c r="A168" s="6" t="inlineStr">
        <is>
          <t>marital settlement agreement drafting los angeles</t>
        </is>
      </c>
      <c r="B168" s="6" t="inlineStr">
        <is>
          <t>Los Angeles</t>
        </is>
      </c>
      <c r="C168" s="8" t="n">
        <v>30</v>
      </c>
      <c r="D168" s="8" t="n">
        <v>7</v>
      </c>
      <c r="E168" s="7" t="inlineStr"/>
      <c r="F168" s="6" t="inlineStr">
        <is>
          <t>Direct Firm</t>
        </is>
      </c>
      <c r="G168" s="6" t="inlineStr">
        <is>
          <t>glantslaw.com</t>
        </is>
      </c>
      <c r="H168" s="6" t="inlineStr">
        <is>
          <t>https://www.glantslaw.com/family-law/marital-settlement-agreements/</t>
        </is>
      </c>
      <c r="I168" s="6" t="inlineStr">
        <is>
          <t>Marital Settlement Agreements</t>
        </is>
      </c>
    </row>
    <row r="169" ht="22" customHeight="1">
      <c r="A169" s="9" t="inlineStr">
        <is>
          <t>marital settlement agreement drafting los angeles</t>
        </is>
      </c>
      <c r="B169" s="9" t="inlineStr">
        <is>
          <t>Los Angeles</t>
        </is>
      </c>
      <c r="C169" s="11" t="n">
        <v>30</v>
      </c>
      <c r="D169" s="11" t="n">
        <v>8</v>
      </c>
      <c r="E169" s="10" t="inlineStr"/>
      <c r="F169" s="9" t="inlineStr">
        <is>
          <t>Direct Firm</t>
        </is>
      </c>
      <c r="G169" s="9" t="inlineStr">
        <is>
          <t>californiafamilylawgroup.com</t>
        </is>
      </c>
      <c r="H169" s="9" t="inlineStr">
        <is>
          <t>https://californiafamilylawgroup.com/los-angeles-postnuptial-agreements-attorney/</t>
        </is>
      </c>
      <c r="I169" s="9" t="inlineStr">
        <is>
          <t>Postnuptial Agreement Attorney in Los Angeles</t>
        </is>
      </c>
    </row>
    <row r="170" ht="22" customHeight="1">
      <c r="A170" s="6" t="inlineStr">
        <is>
          <t>marital settlement agreement drafting los angeles</t>
        </is>
      </c>
      <c r="B170" s="6" t="inlineStr">
        <is>
          <t>Los Angeles</t>
        </is>
      </c>
      <c r="C170" s="8" t="n">
        <v>30</v>
      </c>
      <c r="D170" s="8" t="n">
        <v>9</v>
      </c>
      <c r="E170" s="7" t="inlineStr"/>
      <c r="F170" s="6" t="inlineStr">
        <is>
          <t>Direct Firm</t>
        </is>
      </c>
      <c r="G170" s="6" t="inlineStr">
        <is>
          <t>wf-lawyers.com</t>
        </is>
      </c>
      <c r="H170" s="6" t="inlineStr">
        <is>
          <t>https://www.wf-lawyers.com/orange-county/marital-settlement-agreements-stipulated-judgments/</t>
        </is>
      </c>
      <c r="I170" s="6" t="inlineStr">
        <is>
          <t>Marital Settlement Agreements &amp; Stipulated Judgments</t>
        </is>
      </c>
    </row>
    <row r="171" ht="22" customHeight="1">
      <c r="A171" s="9" t="inlineStr">
        <is>
          <t>marital settlement agreement drafting los angeles</t>
        </is>
      </c>
      <c r="B171" s="9" t="inlineStr">
        <is>
          <t>Los Angeles</t>
        </is>
      </c>
      <c r="C171" s="11" t="n">
        <v>30</v>
      </c>
      <c r="D171" s="11" t="n">
        <v>10</v>
      </c>
      <c r="E171" s="10" t="inlineStr"/>
      <c r="F171" s="9" t="inlineStr">
        <is>
          <t>Editorial</t>
        </is>
      </c>
      <c r="G171" s="9" t="inlineStr">
        <is>
          <t>youtube.com</t>
        </is>
      </c>
      <c r="H171" s="9" t="inlineStr">
        <is>
          <t>https://www.youtube.com/watch?v=z88hirX9UgA</t>
        </is>
      </c>
      <c r="I171" s="9" t="inlineStr">
        <is>
          <t>HOW TO DRAFT A MARITAL SETTLEMENT AGREEMENT OR ...</t>
        </is>
      </c>
    </row>
    <row r="172" ht="22" customHeight="1">
      <c r="A172" s="6" t="inlineStr">
        <is>
          <t>marital settlement agreement drafting los angeles county</t>
        </is>
      </c>
      <c r="B172" s="6" t="inlineStr">
        <is>
          <t>Los Angeles County</t>
        </is>
      </c>
      <c r="C172" s="8" t="n">
        <v>30</v>
      </c>
      <c r="D172" s="8" t="n">
        <v>1</v>
      </c>
      <c r="E172" s="7" t="inlineStr"/>
      <c r="F172" s="6" t="inlineStr">
        <is>
          <t>Institutional</t>
        </is>
      </c>
      <c r="G172" s="6" t="inlineStr">
        <is>
          <t>selfhelp.courts.ca.gov</t>
        </is>
      </c>
      <c r="H172" s="6" t="inlineStr">
        <is>
          <t>https://selfhelp.courts.ca.gov/divorce/make-decisions/write-agreement</t>
        </is>
      </c>
      <c r="I172" s="6" t="inlineStr">
        <is>
          <t>Write out the agreement | California Courts | Self Help Guide</t>
        </is>
      </c>
    </row>
    <row r="173" ht="22" customHeight="1">
      <c r="A173" s="9" t="inlineStr">
        <is>
          <t>marital settlement agreement drafting los angeles county</t>
        </is>
      </c>
      <c r="B173" s="9" t="inlineStr">
        <is>
          <t>Los Angeles County</t>
        </is>
      </c>
      <c r="C173" s="11" t="n">
        <v>30</v>
      </c>
      <c r="D173" s="11" t="n">
        <v>2</v>
      </c>
      <c r="E173" s="10" t="inlineStr"/>
      <c r="F173" s="9" t="inlineStr">
        <is>
          <t>Direct Firm</t>
        </is>
      </c>
      <c r="G173" s="9" t="inlineStr">
        <is>
          <t>wf-lawyers.com</t>
        </is>
      </c>
      <c r="H173" s="9" t="inlineStr">
        <is>
          <t>https://www.wf-lawyers.com/los-angeles/marital-settlement-divorces-in-los-angeles/</t>
        </is>
      </c>
      <c r="I173" s="9" t="inlineStr">
        <is>
          <t>Marital Settlement Divorces in Los Angeles</t>
        </is>
      </c>
    </row>
    <row r="174" ht="22" customHeight="1">
      <c r="A174" s="6" t="inlineStr">
        <is>
          <t>marital settlement agreement drafting los angeles county</t>
        </is>
      </c>
      <c r="B174" s="6" t="inlineStr">
        <is>
          <t>Los Angeles County</t>
        </is>
      </c>
      <c r="C174" s="8" t="n">
        <v>30</v>
      </c>
      <c r="D174" s="8" t="n">
        <v>3</v>
      </c>
      <c r="E174" s="7" t="inlineStr"/>
      <c r="F174" s="6" t="inlineStr">
        <is>
          <t>Direct Firm</t>
        </is>
      </c>
      <c r="G174" s="6" t="inlineStr">
        <is>
          <t>claerygreen.com</t>
        </is>
      </c>
      <c r="H174" s="6" t="inlineStr">
        <is>
          <t>https://www.claerygreen.com/family-law/marital-settlement-agreements/</t>
        </is>
      </c>
      <c r="I174" s="6" t="inlineStr">
        <is>
          <t>Marital Settlement Agreement Attorneys in Los Angeles</t>
        </is>
      </c>
    </row>
    <row r="175" ht="22" customHeight="1">
      <c r="A175" s="9" t="inlineStr">
        <is>
          <t>marital settlement agreement drafting los angeles county</t>
        </is>
      </c>
      <c r="B175" s="9" t="inlineStr">
        <is>
          <t>Los Angeles County</t>
        </is>
      </c>
      <c r="C175" s="11" t="n">
        <v>30</v>
      </c>
      <c r="D175" s="11" t="n">
        <v>4</v>
      </c>
      <c r="E175" s="10" t="inlineStr"/>
      <c r="F175" s="9" t="inlineStr">
        <is>
          <t>Editorial</t>
        </is>
      </c>
      <c r="G175" s="9" t="inlineStr">
        <is>
          <t>ffmediation.com</t>
        </is>
      </c>
      <c r="H175" s="9" t="inlineStr">
        <is>
          <t>https://ffmediation.com/california-divorce-settlement-agreement-guide/</t>
        </is>
      </c>
      <c r="I175" s="9" t="inlineStr">
        <is>
          <t>Divorce Settlement Agreement California: Full Guide</t>
        </is>
      </c>
    </row>
    <row r="176" ht="22" customHeight="1">
      <c r="A176" s="6" t="inlineStr">
        <is>
          <t>marital settlement agreement drafting los angeles county</t>
        </is>
      </c>
      <c r="B176" s="6" t="inlineStr">
        <is>
          <t>Los Angeles County</t>
        </is>
      </c>
      <c r="C176" s="8" t="n">
        <v>30</v>
      </c>
      <c r="D176" s="8" t="n">
        <v>5</v>
      </c>
      <c r="E176" s="7" t="inlineStr"/>
      <c r="F176" s="6" t="inlineStr">
        <is>
          <t>Direct Firm</t>
        </is>
      </c>
      <c r="G176" s="6" t="inlineStr">
        <is>
          <t>stolar-law.com</t>
        </is>
      </c>
      <c r="H176" s="6" t="inlineStr">
        <is>
          <t>https://www.stolar-law.com/family-law/marital-settlement-agreements/</t>
        </is>
      </c>
      <c r="I176" s="6" t="inlineStr">
        <is>
          <t>Los Angeles Marital Settlement Agreement Attorney</t>
        </is>
      </c>
    </row>
    <row r="177" ht="22" customHeight="1">
      <c r="A177" s="9" t="inlineStr">
        <is>
          <t>marital settlement agreement drafting los angeles county</t>
        </is>
      </c>
      <c r="B177" s="9" t="inlineStr">
        <is>
          <t>Los Angeles County</t>
        </is>
      </c>
      <c r="C177" s="11" t="n">
        <v>30</v>
      </c>
      <c r="D177" s="11" t="n">
        <v>6</v>
      </c>
      <c r="E177" s="10" t="inlineStr"/>
      <c r="F177" s="9" t="inlineStr">
        <is>
          <t>Editorial</t>
        </is>
      </c>
      <c r="G177" s="9" t="inlineStr">
        <is>
          <t>youtube.com</t>
        </is>
      </c>
      <c r="H177" s="9" t="inlineStr">
        <is>
          <t>https://www.youtube.com/watch?v=z88hirX9UgA</t>
        </is>
      </c>
      <c r="I177" s="9" t="inlineStr">
        <is>
          <t>HOW TO DRAFT A MARITAL SETTLEMENT AGREEMENT OR ...</t>
        </is>
      </c>
    </row>
    <row r="178" ht="22" customHeight="1">
      <c r="A178" s="6" t="inlineStr">
        <is>
          <t>marital settlement agreement drafting los angeles county</t>
        </is>
      </c>
      <c r="B178" s="6" t="inlineStr">
        <is>
          <t>Los Angeles County</t>
        </is>
      </c>
      <c r="C178" s="8" t="n">
        <v>30</v>
      </c>
      <c r="D178" s="8" t="n">
        <v>7</v>
      </c>
      <c r="E178" s="7" t="inlineStr"/>
      <c r="F178" s="6" t="inlineStr">
        <is>
          <t>Direct Firm</t>
        </is>
      </c>
      <c r="G178" s="6" t="inlineStr">
        <is>
          <t>boydlawlosangeles.com</t>
        </is>
      </c>
      <c r="H178" s="6" t="inlineStr">
        <is>
          <t>https://www.boydlawlosangeles.com/family-law/divorce/marital-settlement-agreements/</t>
        </is>
      </c>
      <c r="I178" s="6" t="inlineStr">
        <is>
          <t>Marital Settlement Agreement Attorney Los Angeles</t>
        </is>
      </c>
    </row>
    <row r="179" ht="22" customHeight="1">
      <c r="A179" s="9" t="inlineStr">
        <is>
          <t>marital settlement agreement drafting los angeles county</t>
        </is>
      </c>
      <c r="B179" s="9" t="inlineStr">
        <is>
          <t>Los Angeles County</t>
        </is>
      </c>
      <c r="C179" s="11" t="n">
        <v>30</v>
      </c>
      <c r="D179" s="11" t="n">
        <v>8</v>
      </c>
      <c r="E179" s="10" t="inlineStr"/>
      <c r="F179" s="9" t="inlineStr">
        <is>
          <t>Editorial</t>
        </is>
      </c>
      <c r="G179" s="9" t="inlineStr">
        <is>
          <t>ldaprolegal.com</t>
        </is>
      </c>
      <c r="H179" s="9" t="inlineStr">
        <is>
          <t>https://ldaprolegal.com/blogs/marriage-settlement-agreement-services</t>
        </is>
      </c>
      <c r="I179" s="9" t="inlineStr">
        <is>
          <t>Marriage Settlement Agreement Services</t>
        </is>
      </c>
    </row>
    <row r="180" ht="22" customHeight="1">
      <c r="A180" s="6" t="inlineStr">
        <is>
          <t>marital settlement agreement drafting los angeles county</t>
        </is>
      </c>
      <c r="B180" s="6" t="inlineStr">
        <is>
          <t>Los Angeles County</t>
        </is>
      </c>
      <c r="C180" s="8" t="n">
        <v>30</v>
      </c>
      <c r="D180" s="8" t="n">
        <v>9</v>
      </c>
      <c r="E180" s="7" t="inlineStr"/>
      <c r="F180" s="6" t="inlineStr">
        <is>
          <t>Direct Firm</t>
        </is>
      </c>
      <c r="G180" s="6" t="inlineStr">
        <is>
          <t>wf-lawyers.com</t>
        </is>
      </c>
      <c r="H180" s="6" t="inlineStr">
        <is>
          <t>https://www.wf-lawyers.com/orange-county/marital-settlement-agreements-stipulated-judgments/</t>
        </is>
      </c>
      <c r="I180" s="6" t="inlineStr">
        <is>
          <t>Marital Settlement Agreements &amp; Stipulated Judgments</t>
        </is>
      </c>
    </row>
    <row r="181" ht="22" customHeight="1">
      <c r="A181" s="9" t="inlineStr">
        <is>
          <t>marital settlement agreement drafting los angeles county</t>
        </is>
      </c>
      <c r="B181" s="9" t="inlineStr">
        <is>
          <t>Los Angeles County</t>
        </is>
      </c>
      <c r="C181" s="11" t="n">
        <v>30</v>
      </c>
      <c r="D181" s="11" t="n">
        <v>10</v>
      </c>
      <c r="E181" s="10" t="inlineStr"/>
      <c r="F181" s="9" t="inlineStr">
        <is>
          <t>Direct Firm</t>
        </is>
      </c>
      <c r="G181" s="9" t="inlineStr">
        <is>
          <t>glantslaw.com</t>
        </is>
      </c>
      <c r="H181" s="9" t="inlineStr">
        <is>
          <t>https://www.glantslaw.com/family-law/marital-settlement-agreements/</t>
        </is>
      </c>
      <c r="I181" s="9" t="inlineStr">
        <is>
          <t>Marital Settlement Agreements</t>
        </is>
      </c>
    </row>
    <row r="182" ht="22" customHeight="1">
      <c r="A182" s="6" t="inlineStr">
        <is>
          <t>marital settlement agreement drafting california</t>
        </is>
      </c>
      <c r="B182" s="6" t="inlineStr">
        <is>
          <t>California</t>
        </is>
      </c>
      <c r="C182" s="8" t="n">
        <v>30</v>
      </c>
      <c r="D182" s="8" t="n">
        <v>1</v>
      </c>
      <c r="E182" s="7" t="inlineStr"/>
      <c r="F182" s="6" t="inlineStr">
        <is>
          <t>Institutional</t>
        </is>
      </c>
      <c r="G182" s="6" t="inlineStr">
        <is>
          <t>selfhelp.courts.ca.gov</t>
        </is>
      </c>
      <c r="H182" s="6" t="inlineStr">
        <is>
          <t>https://selfhelp.courts.ca.gov/divorce/make-decisions/write-agreement</t>
        </is>
      </c>
      <c r="I182" s="6" t="inlineStr">
        <is>
          <t>Write out the agreement | California Courts | Self Help Guide</t>
        </is>
      </c>
    </row>
    <row r="183" ht="22" customHeight="1">
      <c r="A183" s="9" t="inlineStr">
        <is>
          <t>marital settlement agreement drafting california</t>
        </is>
      </c>
      <c r="B183" s="9" t="inlineStr">
        <is>
          <t>California</t>
        </is>
      </c>
      <c r="C183" s="11" t="n">
        <v>30</v>
      </c>
      <c r="D183" s="11" t="n">
        <v>2</v>
      </c>
      <c r="E183" s="10" t="inlineStr"/>
      <c r="F183" s="9" t="inlineStr">
        <is>
          <t>Direct Firm</t>
        </is>
      </c>
      <c r="G183" s="9" t="inlineStr">
        <is>
          <t>wf-lawyers.com</t>
        </is>
      </c>
      <c r="H183" s="9" t="inlineStr">
        <is>
          <t>https://www.wf-lawyers.com/orange-county/marital-settlement-agreements-stipulated-judgments/</t>
        </is>
      </c>
      <c r="I183" s="9" t="inlineStr">
        <is>
          <t>Marital Settlement Agreements &amp; Stipulated Judgments</t>
        </is>
      </c>
    </row>
    <row r="184" ht="22" customHeight="1">
      <c r="A184" s="6" t="inlineStr">
        <is>
          <t>marital settlement agreement drafting california</t>
        </is>
      </c>
      <c r="B184" s="6" t="inlineStr">
        <is>
          <t>California</t>
        </is>
      </c>
      <c r="C184" s="8" t="n">
        <v>30</v>
      </c>
      <c r="D184" s="8" t="n">
        <v>3</v>
      </c>
      <c r="E184" s="7" t="inlineStr"/>
      <c r="F184" s="6" t="inlineStr">
        <is>
          <t>Editorial</t>
        </is>
      </c>
      <c r="G184" s="6" t="inlineStr">
        <is>
          <t>pakpourbanks.com</t>
        </is>
      </c>
      <c r="H184" s="6" t="inlineStr">
        <is>
          <t>https://pakpourbanks.com/marital-settlement-agreement-california/</t>
        </is>
      </c>
      <c r="I184" s="6" t="inlineStr">
        <is>
          <t>Marital Settlement Agreement California: What It Is</t>
        </is>
      </c>
    </row>
    <row r="185" ht="22" customHeight="1">
      <c r="A185" s="9" t="inlineStr">
        <is>
          <t>marital settlement agreement drafting california</t>
        </is>
      </c>
      <c r="B185" s="9" t="inlineStr">
        <is>
          <t>California</t>
        </is>
      </c>
      <c r="C185" s="11" t="n">
        <v>30</v>
      </c>
      <c r="D185" s="11" t="n">
        <v>4</v>
      </c>
      <c r="E185" s="10" t="inlineStr"/>
      <c r="F185" s="9" t="inlineStr">
        <is>
          <t>Editorial</t>
        </is>
      </c>
      <c r="G185" s="9" t="inlineStr">
        <is>
          <t>youtube.com</t>
        </is>
      </c>
      <c r="H185" s="9" t="inlineStr">
        <is>
          <t>https://www.youtube.com/watch?v=r3AnXhoEG60</t>
        </is>
      </c>
      <c r="I185" s="9" t="inlineStr">
        <is>
          <t>Explaining a California Marital Settlement Agreement</t>
        </is>
      </c>
    </row>
    <row r="186" ht="22" customHeight="1">
      <c r="A186" s="6" t="inlineStr">
        <is>
          <t>marital settlement agreement drafting california</t>
        </is>
      </c>
      <c r="B186" s="6" t="inlineStr">
        <is>
          <t>California</t>
        </is>
      </c>
      <c r="C186" s="8" t="n">
        <v>30</v>
      </c>
      <c r="D186" s="8" t="n">
        <v>5</v>
      </c>
      <c r="E186" s="7" t="inlineStr"/>
      <c r="F186" s="6" t="inlineStr">
        <is>
          <t>Editorial</t>
        </is>
      </c>
      <c r="G186" s="6" t="inlineStr">
        <is>
          <t>eforms.com</t>
        </is>
      </c>
      <c r="H186" s="6" t="inlineStr">
        <is>
          <t>https://eforms.com/marital-settlement-agreement/ca/</t>
        </is>
      </c>
      <c r="I186" s="6" t="inlineStr">
        <is>
          <t>California Marital Settlement (Divorce) Agreement - eForms</t>
        </is>
      </c>
    </row>
    <row r="187" ht="22" customHeight="1">
      <c r="A187" s="9" t="inlineStr">
        <is>
          <t>marital settlement agreement drafting california</t>
        </is>
      </c>
      <c r="B187" s="9" t="inlineStr">
        <is>
          <t>California</t>
        </is>
      </c>
      <c r="C187" s="11" t="n">
        <v>30</v>
      </c>
      <c r="D187" s="11" t="n">
        <v>6</v>
      </c>
      <c r="E187" s="10" t="inlineStr"/>
      <c r="F187" s="9" t="inlineStr">
        <is>
          <t>Direct Firm</t>
        </is>
      </c>
      <c r="G187" s="9" t="inlineStr">
        <is>
          <t>store.ceb.com</t>
        </is>
      </c>
      <c r="H187" s="9" t="inlineStr">
        <is>
          <t>https://store.ceb.com/products/california-marital-settlement-and-other-family-law-agreements-1?srsltid=AfmBOopumuWVcK3vA0DIxCk8sVxEjoCFWVvQcW8A_htV15idy7Xsb58P</t>
        </is>
      </c>
      <c r="I187" s="9" t="inlineStr">
        <is>
          <t>California Marital Settlement and Other Family Law Agreements</t>
        </is>
      </c>
    </row>
    <row r="188" ht="22" customHeight="1">
      <c r="A188" s="6" t="inlineStr">
        <is>
          <t>marital settlement agreement drafting california</t>
        </is>
      </c>
      <c r="B188" s="6" t="inlineStr">
        <is>
          <t>California</t>
        </is>
      </c>
      <c r="C188" s="8" t="n">
        <v>30</v>
      </c>
      <c r="D188" s="8" t="n">
        <v>7</v>
      </c>
      <c r="E188" s="7" t="inlineStr"/>
      <c r="F188" s="6" t="inlineStr">
        <is>
          <t>Editorial</t>
        </is>
      </c>
      <c r="G188" s="6" t="inlineStr">
        <is>
          <t>ffmediation.com</t>
        </is>
      </c>
      <c r="H188" s="6" t="inlineStr">
        <is>
          <t>https://ffmediation.com/california-divorce-settlement-agreement-guide/</t>
        </is>
      </c>
      <c r="I188" s="6" t="inlineStr">
        <is>
          <t>Divorce Settlement Agreement California: Full Guide</t>
        </is>
      </c>
    </row>
    <row r="189" ht="22" customHeight="1">
      <c r="A189" s="9" t="inlineStr">
        <is>
          <t>marital settlement agreement drafting california</t>
        </is>
      </c>
      <c r="B189" s="9" t="inlineStr">
        <is>
          <t>California</t>
        </is>
      </c>
      <c r="C189" s="11" t="n">
        <v>30</v>
      </c>
      <c r="D189" s="11" t="n">
        <v>8</v>
      </c>
      <c r="E189" s="10" t="inlineStr"/>
      <c r="F189" s="9" t="inlineStr">
        <is>
          <t>Direct Firm</t>
        </is>
      </c>
      <c r="G189" s="9" t="inlineStr">
        <is>
          <t>pinkhamlaw.com</t>
        </is>
      </c>
      <c r="H189" s="9" t="inlineStr">
        <is>
          <t>https://www.pinkhamlaw.com/how-to-write-a-marriage-separation-agreement-that-actually-works/</t>
        </is>
      </c>
      <c r="I189" s="9" t="inlineStr">
        <is>
          <t>Marriage Separation Agreement | How to Write One in ...</t>
        </is>
      </c>
    </row>
    <row r="190" ht="22" customHeight="1">
      <c r="A190" s="6" t="inlineStr">
        <is>
          <t>marital settlement agreement drafting california</t>
        </is>
      </c>
      <c r="B190" s="6" t="inlineStr">
        <is>
          <t>California</t>
        </is>
      </c>
      <c r="C190" s="8" t="n">
        <v>30</v>
      </c>
      <c r="D190" s="8" t="n">
        <v>9</v>
      </c>
      <c r="E190" s="7" t="inlineStr"/>
      <c r="F190" s="6" t="inlineStr">
        <is>
          <t>Direct Firm</t>
        </is>
      </c>
      <c r="G190" s="6" t="inlineStr">
        <is>
          <t>thesandslawgroup.com</t>
        </is>
      </c>
      <c r="H190" s="6" t="inlineStr">
        <is>
          <t>https://www.thesandslawgroup.com/blog/marital-settlement-agreements-vs-stipulated-judgments-in-california/</t>
        </is>
      </c>
      <c r="I190" s="6" t="inlineStr">
        <is>
          <t>Marital Settlement Agreements vs Stipulated Judgments in ...</t>
        </is>
      </c>
    </row>
    <row r="191" ht="22" customHeight="1">
      <c r="A191" s="9" t="inlineStr">
        <is>
          <t>marital settlement agreement drafting california</t>
        </is>
      </c>
      <c r="B191" s="9" t="inlineStr">
        <is>
          <t>California</t>
        </is>
      </c>
      <c r="C191" s="11" t="n">
        <v>30</v>
      </c>
      <c r="D191" s="11" t="n">
        <v>10</v>
      </c>
      <c r="E191" s="10" t="inlineStr"/>
      <c r="F191" s="9" t="inlineStr">
        <is>
          <t>Direct Firm</t>
        </is>
      </c>
      <c r="G191" s="9" t="inlineStr">
        <is>
          <t>lawyerkevin.com</t>
        </is>
      </c>
      <c r="H191" s="9" t="inlineStr">
        <is>
          <t>https://lawyerkevin.com/resources/what-does-a-marital-settlment-agreement-include/</t>
        </is>
      </c>
      <c r="I191" s="9" t="inlineStr">
        <is>
          <t>What Does a Marital Settlement Agreement Include?</t>
        </is>
      </c>
    </row>
    <row r="192" ht="22" customHeight="1">
      <c r="A192" s="6" t="inlineStr">
        <is>
          <t>marital settlement agreement drafting</t>
        </is>
      </c>
      <c r="B192" s="6" t="inlineStr">
        <is>
          <t>United States</t>
        </is>
      </c>
      <c r="C192" s="8" t="n">
        <v>30</v>
      </c>
      <c r="D192" s="8" t="n">
        <v>1</v>
      </c>
      <c r="E192" s="7" t="inlineStr"/>
      <c r="F192" s="6" t="inlineStr">
        <is>
          <t>Institutional</t>
        </is>
      </c>
      <c r="G192" s="6" t="inlineStr">
        <is>
          <t>selfhelp.courts.ca.gov</t>
        </is>
      </c>
      <c r="H192" s="6" t="inlineStr">
        <is>
          <t>https://selfhelp.courts.ca.gov/divorce/make-decisions/write-agreement</t>
        </is>
      </c>
      <c r="I192" s="6" t="inlineStr">
        <is>
          <t>Write out the agreement | California Courts | Self Help Guide</t>
        </is>
      </c>
    </row>
    <row r="193" ht="22" customHeight="1">
      <c r="A193" s="9" t="inlineStr">
        <is>
          <t>marital settlement agreement drafting</t>
        </is>
      </c>
      <c r="B193" s="9" t="inlineStr">
        <is>
          <t>United States</t>
        </is>
      </c>
      <c r="C193" s="11" t="n">
        <v>30</v>
      </c>
      <c r="D193" s="11" t="n">
        <v>2</v>
      </c>
      <c r="E193" s="10" t="inlineStr"/>
      <c r="F193" s="9" t="inlineStr">
        <is>
          <t>Editorial</t>
        </is>
      </c>
      <c r="G193" s="9" t="inlineStr">
        <is>
          <t>legal.thomsonreuters.com</t>
        </is>
      </c>
      <c r="H193" s="9" t="inlineStr">
        <is>
          <t>https://legal.thomsonreuters.com/blog/marriage-settlement-agreement/</t>
        </is>
      </c>
      <c r="I193" s="9" t="inlineStr">
        <is>
          <t>Marriage settlement agreement — Legal glossary and how-to</t>
        </is>
      </c>
    </row>
    <row r="194" ht="22" customHeight="1">
      <c r="A194" s="6" t="inlineStr">
        <is>
          <t>marital settlement agreement drafting</t>
        </is>
      </c>
      <c r="B194" s="6" t="inlineStr">
        <is>
          <t>United States</t>
        </is>
      </c>
      <c r="C194" s="8" t="n">
        <v>30</v>
      </c>
      <c r="D194" s="8" t="n">
        <v>3</v>
      </c>
      <c r="E194" s="7" t="inlineStr"/>
      <c r="F194" s="6" t="inlineStr">
        <is>
          <t>Editorial</t>
        </is>
      </c>
      <c r="G194" s="6" t="inlineStr">
        <is>
          <t>villanideluca.com</t>
        </is>
      </c>
      <c r="H194" s="6" t="inlineStr">
        <is>
          <t>https://www.villanideluca.com/family-law-attorney-nj/marital-settlement-agreements</t>
        </is>
      </c>
      <c r="I194" s="6" t="inlineStr">
        <is>
          <t>Marital Settlement Agreements in NJ</t>
        </is>
      </c>
    </row>
    <row r="195" ht="22" customHeight="1">
      <c r="A195" s="9" t="inlineStr">
        <is>
          <t>marital settlement agreement drafting</t>
        </is>
      </c>
      <c r="B195" s="9" t="inlineStr">
        <is>
          <t>United States</t>
        </is>
      </c>
      <c r="C195" s="11" t="n">
        <v>30</v>
      </c>
      <c r="D195" s="11" t="n">
        <v>4</v>
      </c>
      <c r="E195" s="10" t="inlineStr"/>
      <c r="F195" s="9" t="inlineStr">
        <is>
          <t>Direct Firm</t>
        </is>
      </c>
      <c r="G195" s="9" t="inlineStr">
        <is>
          <t>wf-lawyers.com</t>
        </is>
      </c>
      <c r="H195" s="9" t="inlineStr">
        <is>
          <t>https://www.wf-lawyers.com/marital-settlement-agreement/</t>
        </is>
      </c>
      <c r="I195" s="9" t="inlineStr">
        <is>
          <t>Marital Settlement Agreement</t>
        </is>
      </c>
    </row>
    <row r="196" ht="22" customHeight="1">
      <c r="A196" s="6" t="inlineStr">
        <is>
          <t>marital settlement agreement drafting</t>
        </is>
      </c>
      <c r="B196" s="6" t="inlineStr">
        <is>
          <t>United States</t>
        </is>
      </c>
      <c r="C196" s="8" t="n">
        <v>30</v>
      </c>
      <c r="D196" s="8" t="n">
        <v>5</v>
      </c>
      <c r="E196" s="7" t="inlineStr"/>
      <c r="F196" s="6" t="inlineStr">
        <is>
          <t>Direct Firm</t>
        </is>
      </c>
      <c r="G196" s="6" t="inlineStr">
        <is>
          <t>stangelawfirm.com</t>
        </is>
      </c>
      <c r="H196" s="6" t="inlineStr">
        <is>
          <t>https://stangelawfirm.com/articles/negotiating-drafting-modifying-and-enforcing-marital-settlement-agreements/</t>
        </is>
      </c>
      <c r="I196" s="6" t="inlineStr">
        <is>
          <t>Negotiating, Drafting, Modifying, and Enforcing Marital ...</t>
        </is>
      </c>
    </row>
    <row r="197" ht="22" customHeight="1">
      <c r="A197" s="9" t="inlineStr">
        <is>
          <t>marital settlement agreement drafting</t>
        </is>
      </c>
      <c r="B197" s="9" t="inlineStr">
        <is>
          <t>United States</t>
        </is>
      </c>
      <c r="C197" s="11" t="n">
        <v>30</v>
      </c>
      <c r="D197" s="11" t="n">
        <v>6</v>
      </c>
      <c r="E197" s="10" t="inlineStr"/>
      <c r="F197" s="9" t="inlineStr">
        <is>
          <t>Editorial</t>
        </is>
      </c>
      <c r="G197" s="9" t="inlineStr">
        <is>
          <t>ilrg.com</t>
        </is>
      </c>
      <c r="H197" s="9" t="inlineStr">
        <is>
          <t>https://www.ilrg.com/forms/divorce-nc-setag/us</t>
        </is>
      </c>
      <c r="I197" s="9" t="inlineStr">
        <is>
          <t>Marital Settlement Agreement (No Children) – All 50 States</t>
        </is>
      </c>
    </row>
    <row r="198" ht="22" customHeight="1">
      <c r="A198" s="6" t="inlineStr">
        <is>
          <t>marital settlement agreement drafting</t>
        </is>
      </c>
      <c r="B198" s="6" t="inlineStr">
        <is>
          <t>United States</t>
        </is>
      </c>
      <c r="C198" s="8" t="n">
        <v>30</v>
      </c>
      <c r="D198" s="8" t="n">
        <v>7</v>
      </c>
      <c r="E198" s="7" t="inlineStr"/>
      <c r="F198" s="6" t="inlineStr">
        <is>
          <t>Editorial</t>
        </is>
      </c>
      <c r="G198" s="6" t="inlineStr">
        <is>
          <t>casemark.com</t>
        </is>
      </c>
      <c r="H198" s="6" t="inlineStr">
        <is>
          <t>https://casemark.com/workflows/marital-settlement-agreement</t>
        </is>
      </c>
      <c r="I198" s="6" t="inlineStr">
        <is>
          <t>Marital Settlement Agreement | AI-Powered Drafting for Family ...</t>
        </is>
      </c>
    </row>
    <row r="199" ht="22" customHeight="1">
      <c r="A199" s="9" t="inlineStr">
        <is>
          <t>marital settlement agreement drafting</t>
        </is>
      </c>
      <c r="B199" s="9" t="inlineStr">
        <is>
          <t>United States</t>
        </is>
      </c>
      <c r="C199" s="11" t="n">
        <v>30</v>
      </c>
      <c r="D199" s="11" t="n">
        <v>8</v>
      </c>
      <c r="E199" s="10" t="inlineStr"/>
      <c r="F199" s="9" t="inlineStr">
        <is>
          <t>Editorial</t>
        </is>
      </c>
      <c r="G199" s="9" t="inlineStr">
        <is>
          <t>nycbar.org</t>
        </is>
      </c>
      <c r="H199" s="9" t="inlineStr">
        <is>
          <t>https://www.nycbar.org/get-legal-help/article/family-law/marital-agreements/marital-settlement-agreements/</t>
        </is>
      </c>
      <c r="I199" s="9" t="inlineStr">
        <is>
          <t>Marital Settlement Agreement in New York | NYC Bar</t>
        </is>
      </c>
    </row>
    <row r="200" ht="22" customHeight="1">
      <c r="A200" s="6" t="inlineStr">
        <is>
          <t>marital settlement agreement drafting</t>
        </is>
      </c>
      <c r="B200" s="6" t="inlineStr">
        <is>
          <t>United States</t>
        </is>
      </c>
      <c r="C200" s="8" t="n">
        <v>30</v>
      </c>
      <c r="D200" s="8" t="n">
        <v>9</v>
      </c>
      <c r="E200" s="7" t="inlineStr"/>
      <c r="F200" s="6" t="inlineStr">
        <is>
          <t>Editorial</t>
        </is>
      </c>
      <c r="G200" s="6" t="inlineStr">
        <is>
          <t>youtube.com</t>
        </is>
      </c>
      <c r="H200" s="6" t="inlineStr">
        <is>
          <t>https://www.youtube.com/watch?v=2TPjL295p9U</t>
        </is>
      </c>
      <c r="I200" s="6" t="inlineStr">
        <is>
          <t>What is a Marital Settlement Agreement?</t>
        </is>
      </c>
    </row>
    <row r="201" ht="22" customHeight="1">
      <c r="A201" s="9" t="inlineStr">
        <is>
          <t>marital settlement agreement drafting</t>
        </is>
      </c>
      <c r="B201" s="9" t="inlineStr">
        <is>
          <t>United States</t>
        </is>
      </c>
      <c r="C201" s="11" t="n">
        <v>30</v>
      </c>
      <c r="D201" s="11" t="n">
        <v>10</v>
      </c>
      <c r="E201" s="10" t="inlineStr"/>
      <c r="F201" s="9" t="inlineStr">
        <is>
          <t>Directory</t>
        </is>
      </c>
      <c r="G201" s="9" t="inlineStr">
        <is>
          <t>answers.justia.com</t>
        </is>
      </c>
      <c r="H201" s="9" t="inlineStr">
        <is>
          <t>https://answers.justia.com/question/2025/03/01/how-to-draft-a-marital-settlement-agreem-1050987</t>
        </is>
      </c>
      <c r="I201" s="9" t="inlineStr">
        <is>
          <t>How to draft a marital settlement agreement in a divorce ...</t>
        </is>
      </c>
    </row>
    <row r="202" ht="22" customHeight="1">
      <c r="A202" s="6" t="inlineStr">
        <is>
          <t>divorce filing service los angeles</t>
        </is>
      </c>
      <c r="B202" s="6" t="inlineStr">
        <is>
          <t>Los Angeles</t>
        </is>
      </c>
      <c r="C202" s="8" t="n">
        <v>30</v>
      </c>
      <c r="D202" s="8" t="n">
        <v>1</v>
      </c>
      <c r="E202" s="7" t="inlineStr"/>
      <c r="F202" s="6" t="inlineStr">
        <is>
          <t>Institutional</t>
        </is>
      </c>
      <c r="G202" s="6" t="inlineStr">
        <is>
          <t>lacourt.ca.gov</t>
        </is>
      </c>
      <c r="H202" s="6" t="inlineStr">
        <is>
          <t>https://www.lacourt.ca.gov/pages/lp/file-at-home</t>
        </is>
      </c>
      <c r="I202" s="6" t="inlineStr">
        <is>
          <t>File At Home</t>
        </is>
      </c>
    </row>
    <row r="203" ht="22" customHeight="1">
      <c r="A203" s="9" t="inlineStr">
        <is>
          <t>divorce filing service los angeles</t>
        </is>
      </c>
      <c r="B203" s="9" t="inlineStr">
        <is>
          <t>Los Angeles</t>
        </is>
      </c>
      <c r="C203" s="11" t="n">
        <v>30</v>
      </c>
      <c r="D203" s="11" t="n">
        <v>2</v>
      </c>
      <c r="E203" s="10" t="inlineStr"/>
      <c r="F203" s="9" t="inlineStr">
        <is>
          <t>Institutional</t>
        </is>
      </c>
      <c r="G203" s="9" t="inlineStr">
        <is>
          <t>lacourt.ca.gov</t>
        </is>
      </c>
      <c r="H203" s="9" t="inlineStr">
        <is>
          <t>https://www.lacourt.ca.gov/pages/lp/family-law/tp/divorce-separation-and-nullity-annulment</t>
        </is>
      </c>
      <c r="I203" s="9" t="inlineStr">
        <is>
          <t>Divorce, Separation and Nullity (Annulment)</t>
        </is>
      </c>
    </row>
    <row r="204" ht="22" customHeight="1">
      <c r="A204" s="6" t="inlineStr">
        <is>
          <t>divorce filing service los angeles</t>
        </is>
      </c>
      <c r="B204" s="6" t="inlineStr">
        <is>
          <t>Los Angeles</t>
        </is>
      </c>
      <c r="C204" s="8" t="n">
        <v>30</v>
      </c>
      <c r="D204" s="8" t="n">
        <v>3</v>
      </c>
      <c r="E204" s="7" t="inlineStr"/>
      <c r="F204" s="6" t="inlineStr">
        <is>
          <t>Institutional</t>
        </is>
      </c>
      <c r="G204" s="6" t="inlineStr">
        <is>
          <t>lavote.gov</t>
        </is>
      </c>
      <c r="H204" s="6" t="inlineStr">
        <is>
          <t>https://www.lavote.gov/home/county-clerk/marriage-licenses-ceremonies/divorce-record-information/divorce-record-information_</t>
        </is>
      </c>
      <c r="I204" s="6" t="inlineStr">
        <is>
          <t>Divorce Record Information</t>
        </is>
      </c>
    </row>
    <row r="205" ht="22" customHeight="1">
      <c r="A205" s="9" t="inlineStr">
        <is>
          <t>divorce filing service los angeles</t>
        </is>
      </c>
      <c r="B205" s="9" t="inlineStr">
        <is>
          <t>Los Angeles</t>
        </is>
      </c>
      <c r="C205" s="11" t="n">
        <v>30</v>
      </c>
      <c r="D205" s="11" t="n">
        <v>4</v>
      </c>
      <c r="E205" s="10" t="inlineStr"/>
      <c r="F205" s="9" t="inlineStr">
        <is>
          <t>Direct Firm</t>
        </is>
      </c>
      <c r="G205" s="9" t="inlineStr">
        <is>
          <t>wf-lawyers.com</t>
        </is>
      </c>
      <c r="H205" s="9" t="inlineStr">
        <is>
          <t>https://www.wf-lawyers.com/los-angeles/guide-los-angeles-divorce/</t>
        </is>
      </c>
      <c r="I205" s="9" t="inlineStr">
        <is>
          <t>Guide to Los Angeles Divorce</t>
        </is>
      </c>
    </row>
    <row r="206" ht="22" customHeight="1">
      <c r="A206" s="6" t="inlineStr">
        <is>
          <t>divorce filing service los angeles</t>
        </is>
      </c>
      <c r="B206" s="6" t="inlineStr">
        <is>
          <t>Los Angeles</t>
        </is>
      </c>
      <c r="C206" s="8" t="n">
        <v>30</v>
      </c>
      <c r="D206" s="8" t="n">
        <v>5</v>
      </c>
      <c r="E206" s="7" t="inlineStr"/>
      <c r="F206" s="6" t="inlineStr">
        <is>
          <t>Directory</t>
        </is>
      </c>
      <c r="G206" s="6" t="inlineStr">
        <is>
          <t>justia.com</t>
        </is>
      </c>
      <c r="H206" s="6" t="inlineStr">
        <is>
          <t>https://www.justia.com/lawyers/divorce/california/los-angeles</t>
        </is>
      </c>
      <c r="I206" s="6" t="inlineStr">
        <is>
          <t>Best Divorce Lawyers in Los Angeles, CA</t>
        </is>
      </c>
    </row>
    <row r="207" ht="22" customHeight="1">
      <c r="A207" s="9" t="inlineStr">
        <is>
          <t>divorce filing service los angeles</t>
        </is>
      </c>
      <c r="B207" s="9" t="inlineStr">
        <is>
          <t>Los Angeles</t>
        </is>
      </c>
      <c r="C207" s="11" t="n">
        <v>30</v>
      </c>
      <c r="D207" s="11" t="n">
        <v>6</v>
      </c>
      <c r="E207" s="10" t="inlineStr"/>
      <c r="F207" s="9" t="inlineStr">
        <is>
          <t>Editorial</t>
        </is>
      </c>
      <c r="G207" s="9" t="inlineStr">
        <is>
          <t>lafla.org</t>
        </is>
      </c>
      <c r="H207" s="9" t="inlineStr">
        <is>
          <t>https://lafla.org/self-help/</t>
        </is>
      </c>
      <c r="I207" s="9" t="inlineStr">
        <is>
          <t>Self-Help - LAFLA</t>
        </is>
      </c>
    </row>
    <row r="208" ht="22" customHeight="1">
      <c r="A208" s="6" t="inlineStr">
        <is>
          <t>divorce filing service los angeles</t>
        </is>
      </c>
      <c r="B208" s="6" t="inlineStr">
        <is>
          <t>Los Angeles</t>
        </is>
      </c>
      <c r="C208" s="8" t="n">
        <v>30</v>
      </c>
      <c r="D208" s="8" t="n">
        <v>7</v>
      </c>
      <c r="E208" s="7" t="inlineStr"/>
      <c r="F208" s="6" t="inlineStr">
        <is>
          <t>Direct Firm</t>
        </is>
      </c>
      <c r="G208" s="6" t="inlineStr">
        <is>
          <t>lacourt.org</t>
        </is>
      </c>
      <c r="H208" s="6" t="inlineStr">
        <is>
          <t>https://www.lacourt.org/division/familylaw/familylaw.aspx</t>
        </is>
      </c>
      <c r="I208" s="6" t="inlineStr">
        <is>
          <t>Family Law Division - LA Court</t>
        </is>
      </c>
    </row>
    <row r="209" ht="22" customHeight="1">
      <c r="A209" s="9" t="inlineStr">
        <is>
          <t>divorce filing service los angeles</t>
        </is>
      </c>
      <c r="B209" s="9" t="inlineStr">
        <is>
          <t>Los Angeles</t>
        </is>
      </c>
      <c r="C209" s="11" t="n">
        <v>30</v>
      </c>
      <c r="D209" s="11" t="n">
        <v>8</v>
      </c>
      <c r="E209" s="10" t="inlineStr"/>
      <c r="F209" s="9" t="inlineStr">
        <is>
          <t>Institutional</t>
        </is>
      </c>
      <c r="G209" s="9" t="inlineStr">
        <is>
          <t>selfhelp.courts.ca.gov</t>
        </is>
      </c>
      <c r="H209" s="9" t="inlineStr">
        <is>
          <t>https://selfhelp.courts.ca.gov/divorce/start-divorce</t>
        </is>
      </c>
      <c r="I209" s="9" t="inlineStr">
        <is>
          <t>Start a divorce case | California Courts | Self Help Guide</t>
        </is>
      </c>
    </row>
    <row r="210" ht="22" customHeight="1">
      <c r="A210" s="6" t="inlineStr">
        <is>
          <t>divorce filing service los angeles</t>
        </is>
      </c>
      <c r="B210" s="6" t="inlineStr">
        <is>
          <t>Los Angeles</t>
        </is>
      </c>
      <c r="C210" s="8" t="n">
        <v>30</v>
      </c>
      <c r="D210" s="8" t="n">
        <v>9</v>
      </c>
      <c r="E210" s="7" t="inlineStr"/>
      <c r="F210" s="6" t="inlineStr">
        <is>
          <t>Editorial</t>
        </is>
      </c>
      <c r="G210" s="6" t="inlineStr">
        <is>
          <t>cfli.com</t>
        </is>
      </c>
      <c r="H210" s="6" t="inlineStr">
        <is>
          <t>https://www.cfli.com/where-to-file-for-divorce-in-los-angeles-ca/</t>
        </is>
      </c>
      <c r="I210" s="6" t="inlineStr">
        <is>
          <t>Where to File for Divorce in Los Angeles, CA?</t>
        </is>
      </c>
    </row>
    <row r="211" ht="22" customHeight="1">
      <c r="A211" s="9" t="inlineStr">
        <is>
          <t>divorce filing service los angeles</t>
        </is>
      </c>
      <c r="B211" s="9" t="inlineStr">
        <is>
          <t>Los Angeles</t>
        </is>
      </c>
      <c r="C211" s="11" t="n">
        <v>30</v>
      </c>
      <c r="D211" s="11" t="n">
        <v>10</v>
      </c>
      <c r="E211" s="10" t="inlineStr"/>
      <c r="F211" s="9" t="inlineStr">
        <is>
          <t>Direct Firm</t>
        </is>
      </c>
      <c r="G211" s="9" t="inlineStr">
        <is>
          <t>thesandslawgroup.com</t>
        </is>
      </c>
      <c r="H211" s="9" t="inlineStr">
        <is>
          <t>https://www.thesandslawgroup.com/los-angeles-county-divorce-resources/</t>
        </is>
      </c>
      <c r="I211" s="9" t="inlineStr">
        <is>
          <t>Los Angeles County Divorce Resources</t>
        </is>
      </c>
    </row>
    <row r="212" ht="22" customHeight="1">
      <c r="A212" s="6" t="inlineStr">
        <is>
          <t>divorce filing service los angeles county</t>
        </is>
      </c>
      <c r="B212" s="6" t="inlineStr">
        <is>
          <t>Los Angeles County</t>
        </is>
      </c>
      <c r="C212" s="8" t="n">
        <v>30</v>
      </c>
      <c r="D212" s="8" t="n">
        <v>1</v>
      </c>
      <c r="E212" s="7" t="inlineStr"/>
      <c r="F212" s="6" t="inlineStr">
        <is>
          <t>Institutional</t>
        </is>
      </c>
      <c r="G212" s="6" t="inlineStr">
        <is>
          <t>lacourt.ca.gov</t>
        </is>
      </c>
      <c r="H212" s="6" t="inlineStr">
        <is>
          <t>https://www.lacourt.ca.gov/pages/lp/file-at-home</t>
        </is>
      </c>
      <c r="I212" s="6" t="inlineStr">
        <is>
          <t>File At Home</t>
        </is>
      </c>
    </row>
    <row r="213" ht="22" customHeight="1">
      <c r="A213" s="9" t="inlineStr">
        <is>
          <t>divorce filing service los angeles county</t>
        </is>
      </c>
      <c r="B213" s="9" t="inlineStr">
        <is>
          <t>Los Angeles County</t>
        </is>
      </c>
      <c r="C213" s="11" t="n">
        <v>30</v>
      </c>
      <c r="D213" s="11" t="n">
        <v>2</v>
      </c>
      <c r="E213" s="10" t="inlineStr"/>
      <c r="F213" s="9" t="inlineStr">
        <is>
          <t>Institutional</t>
        </is>
      </c>
      <c r="G213" s="9" t="inlineStr">
        <is>
          <t>lacourt.ca.gov</t>
        </is>
      </c>
      <c r="H213" s="9" t="inlineStr">
        <is>
          <t>https://www.lacourt.ca.gov/pages/lp/family-law/tp/divorce-separation-and-nullity-annulment</t>
        </is>
      </c>
      <c r="I213" s="9" t="inlineStr">
        <is>
          <t>Divorce, Separation and Nullity (Annulment)</t>
        </is>
      </c>
    </row>
    <row r="214" ht="22" customHeight="1">
      <c r="A214" s="6" t="inlineStr">
        <is>
          <t>divorce filing service los angeles county</t>
        </is>
      </c>
      <c r="B214" s="6" t="inlineStr">
        <is>
          <t>Los Angeles County</t>
        </is>
      </c>
      <c r="C214" s="8" t="n">
        <v>30</v>
      </c>
      <c r="D214" s="8" t="n">
        <v>3</v>
      </c>
      <c r="E214" s="7" t="inlineStr"/>
      <c r="F214" s="6" t="inlineStr">
        <is>
          <t>Institutional</t>
        </is>
      </c>
      <c r="G214" s="6" t="inlineStr">
        <is>
          <t>lavote.gov</t>
        </is>
      </c>
      <c r="H214" s="6" t="inlineStr">
        <is>
          <t>https://www.lavote.gov/home/county-clerk/marriage-licenses-ceremonies/divorce-record-information/divorce-record-information_</t>
        </is>
      </c>
      <c r="I214" s="6" t="inlineStr">
        <is>
          <t>Divorce Record Information</t>
        </is>
      </c>
    </row>
    <row r="215" ht="22" customHeight="1">
      <c r="A215" s="9" t="inlineStr">
        <is>
          <t>divorce filing service los angeles county</t>
        </is>
      </c>
      <c r="B215" s="9" t="inlineStr">
        <is>
          <t>Los Angeles County</t>
        </is>
      </c>
      <c r="C215" s="11" t="n">
        <v>30</v>
      </c>
      <c r="D215" s="11" t="n">
        <v>4</v>
      </c>
      <c r="E215" s="10" t="inlineStr"/>
      <c r="F215" s="9" t="inlineStr">
        <is>
          <t>Direct Firm</t>
        </is>
      </c>
      <c r="G215" s="9" t="inlineStr">
        <is>
          <t>wf-lawyers.com</t>
        </is>
      </c>
      <c r="H215" s="9" t="inlineStr">
        <is>
          <t>https://www.wf-lawyers.com/los-angeles/guide-los-angeles-divorce/</t>
        </is>
      </c>
      <c r="I215" s="9" t="inlineStr">
        <is>
          <t>Guide to Los Angeles Divorce</t>
        </is>
      </c>
    </row>
    <row r="216" ht="22" customHeight="1">
      <c r="A216" s="6" t="inlineStr">
        <is>
          <t>divorce filing service los angeles county</t>
        </is>
      </c>
      <c r="B216" s="6" t="inlineStr">
        <is>
          <t>Los Angeles County</t>
        </is>
      </c>
      <c r="C216" s="8" t="n">
        <v>30</v>
      </c>
      <c r="D216" s="8" t="n">
        <v>5</v>
      </c>
      <c r="E216" s="7" t="inlineStr"/>
      <c r="F216" s="6" t="inlineStr">
        <is>
          <t>Editorial</t>
        </is>
      </c>
      <c r="G216" s="6" t="inlineStr">
        <is>
          <t>divorcewriter.com</t>
        </is>
      </c>
      <c r="H216" s="6" t="inlineStr">
        <is>
          <t>https://www.divorcewriter.com/filing-for-divorce-in-los-angeles-county</t>
        </is>
      </c>
      <c r="I216" s="6" t="inlineStr">
        <is>
          <t>Filing for Divorce in L.A. County</t>
        </is>
      </c>
    </row>
    <row r="217" ht="22" customHeight="1">
      <c r="A217" s="9" t="inlineStr">
        <is>
          <t>divorce filing service los angeles county</t>
        </is>
      </c>
      <c r="B217" s="9" t="inlineStr">
        <is>
          <t>Los Angeles County</t>
        </is>
      </c>
      <c r="C217" s="11" t="n">
        <v>30</v>
      </c>
      <c r="D217" s="11" t="n">
        <v>6</v>
      </c>
      <c r="E217" s="10" t="inlineStr"/>
      <c r="F217" s="9" t="inlineStr">
        <is>
          <t>Editorial</t>
        </is>
      </c>
      <c r="G217" s="9" t="inlineStr">
        <is>
          <t>lafla.org</t>
        </is>
      </c>
      <c r="H217" s="9" t="inlineStr">
        <is>
          <t>https://lafla.org/self-help/</t>
        </is>
      </c>
      <c r="I217" s="9" t="inlineStr">
        <is>
          <t>Self-Help - LAFLA</t>
        </is>
      </c>
    </row>
    <row r="218" ht="22" customHeight="1">
      <c r="A218" s="6" t="inlineStr">
        <is>
          <t>divorce filing service los angeles county</t>
        </is>
      </c>
      <c r="B218" s="6" t="inlineStr">
        <is>
          <t>Los Angeles County</t>
        </is>
      </c>
      <c r="C218" s="8" t="n">
        <v>30</v>
      </c>
      <c r="D218" s="8" t="n">
        <v>7</v>
      </c>
      <c r="E218" s="7" t="inlineStr"/>
      <c r="F218" s="6" t="inlineStr">
        <is>
          <t>Institutional</t>
        </is>
      </c>
      <c r="G218" s="6" t="inlineStr">
        <is>
          <t>selfhelp.courts.ca.gov</t>
        </is>
      </c>
      <c r="H218" s="6" t="inlineStr">
        <is>
          <t>https://selfhelp.courts.ca.gov/divorce/start-divorce</t>
        </is>
      </c>
      <c r="I218" s="6" t="inlineStr">
        <is>
          <t>Start a divorce case | California Courts | Self Help Guide</t>
        </is>
      </c>
    </row>
    <row r="219" ht="22" customHeight="1">
      <c r="A219" s="9" t="inlineStr">
        <is>
          <t>divorce filing service los angeles county</t>
        </is>
      </c>
      <c r="B219" s="9" t="inlineStr">
        <is>
          <t>Los Angeles County</t>
        </is>
      </c>
      <c r="C219" s="11" t="n">
        <v>30</v>
      </c>
      <c r="D219" s="11" t="n">
        <v>8</v>
      </c>
      <c r="E219" s="10" t="inlineStr"/>
      <c r="F219" s="9" t="inlineStr">
        <is>
          <t>Editorial</t>
        </is>
      </c>
      <c r="G219" s="9" t="inlineStr">
        <is>
          <t>provinziano.com</t>
        </is>
      </c>
      <c r="H219" s="9" t="inlineStr">
        <is>
          <t>https://provinziano.com/blog/divorce-in-la/</t>
        </is>
      </c>
      <c r="I219" s="9" t="inlineStr">
        <is>
          <t>Divorce in LA: Local Rules That Shape Your Case</t>
        </is>
      </c>
    </row>
    <row r="220" ht="22" customHeight="1">
      <c r="A220" s="6" t="inlineStr">
        <is>
          <t>divorce filing service los angeles county</t>
        </is>
      </c>
      <c r="B220" s="6" t="inlineStr">
        <is>
          <t>Los Angeles County</t>
        </is>
      </c>
      <c r="C220" s="8" t="n">
        <v>30</v>
      </c>
      <c r="D220" s="8" t="n">
        <v>9</v>
      </c>
      <c r="E220" s="7" t="inlineStr"/>
      <c r="F220" s="6" t="inlineStr">
        <is>
          <t>Editorial</t>
        </is>
      </c>
      <c r="G220" s="6" t="inlineStr">
        <is>
          <t>hellodivorce.com</t>
        </is>
      </c>
      <c r="H220" s="6" t="inlineStr">
        <is>
          <t>https://hellodivorce.com/divorce-in-california/los-angeles/how-to-file/</t>
        </is>
      </c>
      <c r="I220" s="6" t="inlineStr">
        <is>
          <t>How to file for divorce in Los Angeles County (2026 guide)</t>
        </is>
      </c>
    </row>
    <row r="221" ht="22" customHeight="1">
      <c r="A221" s="9" t="inlineStr">
        <is>
          <t>divorce filing service los angeles county</t>
        </is>
      </c>
      <c r="B221" s="9" t="inlineStr">
        <is>
          <t>Los Angeles County</t>
        </is>
      </c>
      <c r="C221" s="11" t="n">
        <v>30</v>
      </c>
      <c r="D221" s="11" t="n">
        <v>10</v>
      </c>
      <c r="E221" s="10" t="inlineStr"/>
      <c r="F221" s="9" t="inlineStr">
        <is>
          <t>Direct Firm</t>
        </is>
      </c>
      <c r="G221" s="9" t="inlineStr">
        <is>
          <t>thesandslawgroup.com</t>
        </is>
      </c>
      <c r="H221" s="9" t="inlineStr">
        <is>
          <t>https://www.thesandslawgroup.com/los-angeles-county-divorce-resources/</t>
        </is>
      </c>
      <c r="I221" s="9" t="inlineStr">
        <is>
          <t>Los Angeles County Divorce Resources</t>
        </is>
      </c>
    </row>
    <row r="222" ht="22" customHeight="1">
      <c r="A222" s="6" t="inlineStr">
        <is>
          <t>divorce filing service california</t>
        </is>
      </c>
      <c r="B222" s="6" t="inlineStr">
        <is>
          <t>California</t>
        </is>
      </c>
      <c r="C222" s="8" t="n">
        <v>30</v>
      </c>
      <c r="D222" s="8" t="n">
        <v>1</v>
      </c>
      <c r="E222" s="7" t="inlineStr"/>
      <c r="F222" s="6" t="inlineStr">
        <is>
          <t>Institutional</t>
        </is>
      </c>
      <c r="G222" s="6" t="inlineStr">
        <is>
          <t>selfhelp.courts.ca.gov</t>
        </is>
      </c>
      <c r="H222" s="6" t="inlineStr">
        <is>
          <t>https://selfhelp.courts.ca.gov/divorce/start-divorce</t>
        </is>
      </c>
      <c r="I222" s="6" t="inlineStr">
        <is>
          <t>Start a divorce case | California Courts | Self Help Guide</t>
        </is>
      </c>
    </row>
    <row r="223" ht="22" customHeight="1">
      <c r="A223" s="9" t="inlineStr">
        <is>
          <t>divorce filing service california</t>
        </is>
      </c>
      <c r="B223" s="9" t="inlineStr">
        <is>
          <t>California</t>
        </is>
      </c>
      <c r="C223" s="11" t="n">
        <v>30</v>
      </c>
      <c r="D223" s="11" t="n">
        <v>2</v>
      </c>
      <c r="E223" s="10" t="inlineStr"/>
      <c r="F223" s="9" t="inlineStr">
        <is>
          <t>Editorial</t>
        </is>
      </c>
      <c r="G223" s="9" t="inlineStr">
        <is>
          <t>californiaonlinedivorce.com</t>
        </is>
      </c>
      <c r="H223" s="9" t="inlineStr">
        <is>
          <t>https://www.californiaonlinedivorce.com/</t>
        </is>
      </c>
      <c r="I223" s="9" t="inlineStr">
        <is>
          <t>California Online Divorce: Simple &amp; Fast Filing for Divorce in CA</t>
        </is>
      </c>
    </row>
    <row r="224" ht="22" customHeight="1">
      <c r="A224" s="6" t="inlineStr">
        <is>
          <t>divorce filing service california</t>
        </is>
      </c>
      <c r="B224" s="6" t="inlineStr">
        <is>
          <t>California</t>
        </is>
      </c>
      <c r="C224" s="8" t="n">
        <v>30</v>
      </c>
      <c r="D224" s="8" t="n">
        <v>3</v>
      </c>
      <c r="E224" s="7" t="inlineStr"/>
      <c r="F224" s="6" t="inlineStr">
        <is>
          <t>Institutional</t>
        </is>
      </c>
      <c r="G224" s="6" t="inlineStr">
        <is>
          <t>selfhelp.courts.ca.gov</t>
        </is>
      </c>
      <c r="H224" s="6" t="inlineStr">
        <is>
          <t>https://selfhelp.courts.ca.gov/divorce-california</t>
        </is>
      </c>
      <c r="I224" s="6" t="inlineStr">
        <is>
          <t>Divorce in California</t>
        </is>
      </c>
    </row>
    <row r="225" ht="22" customHeight="1">
      <c r="A225" s="9" t="inlineStr">
        <is>
          <t>divorce filing service california</t>
        </is>
      </c>
      <c r="B225" s="9" t="inlineStr">
        <is>
          <t>California</t>
        </is>
      </c>
      <c r="C225" s="11" t="n">
        <v>30</v>
      </c>
      <c r="D225" s="11" t="n">
        <v>4</v>
      </c>
      <c r="E225" s="10" t="inlineStr"/>
      <c r="F225" s="9" t="inlineStr">
        <is>
          <t>Editorial</t>
        </is>
      </c>
      <c r="G225" s="9" t="inlineStr">
        <is>
          <t>occourts.org</t>
        </is>
      </c>
      <c r="H225" s="9" t="inlineStr">
        <is>
          <t>https://www.occourts.org/self-help/self-help-services/file-home</t>
        </is>
      </c>
      <c r="I225" s="9" t="inlineStr">
        <is>
          <t>File At Home | Superior Court of California</t>
        </is>
      </c>
    </row>
    <row r="226" ht="22" customHeight="1">
      <c r="A226" s="6" t="inlineStr">
        <is>
          <t>divorce filing service california</t>
        </is>
      </c>
      <c r="B226" s="6" t="inlineStr">
        <is>
          <t>California</t>
        </is>
      </c>
      <c r="C226" s="8" t="n">
        <v>30</v>
      </c>
      <c r="D226" s="8" t="n">
        <v>5</v>
      </c>
      <c r="E226" s="7" t="inlineStr"/>
      <c r="F226" s="6" t="inlineStr">
        <is>
          <t>Direct Firm</t>
        </is>
      </c>
      <c r="G226" s="6" t="inlineStr">
        <is>
          <t>baglawgroup.com</t>
        </is>
      </c>
      <c r="H226" s="6" t="inlineStr">
        <is>
          <t>https://baglawgroup.com/blog/is-online-divorce-legit-in-california/</t>
        </is>
      </c>
      <c r="I226" s="6" t="inlineStr">
        <is>
          <t>Is Online Divorce Legit in California?</t>
        </is>
      </c>
    </row>
    <row r="227" ht="22" customHeight="1">
      <c r="A227" s="9" t="inlineStr">
        <is>
          <t>divorce filing service california</t>
        </is>
      </c>
      <c r="B227" s="9" t="inlineStr">
        <is>
          <t>California</t>
        </is>
      </c>
      <c r="C227" s="11" t="n">
        <v>30</v>
      </c>
      <c r="D227" s="11" t="n">
        <v>6</v>
      </c>
      <c r="E227" s="10" t="inlineStr"/>
      <c r="F227" s="9" t="inlineStr">
        <is>
          <t>Editorial</t>
        </is>
      </c>
      <c r="G227" s="9" t="inlineStr">
        <is>
          <t>divorcenet.com</t>
        </is>
      </c>
      <c r="H227" s="9" t="inlineStr">
        <is>
          <t>https://www.divorcenet.com/resources/filing-for-divorce/california.htm</t>
        </is>
      </c>
      <c r="I227" s="9" t="inlineStr">
        <is>
          <t>How Do I File for Divorce in California?</t>
        </is>
      </c>
    </row>
    <row r="228" ht="22" customHeight="1">
      <c r="A228" s="6" t="inlineStr">
        <is>
          <t>divorce filing service california</t>
        </is>
      </c>
      <c r="B228" s="6" t="inlineStr">
        <is>
          <t>California</t>
        </is>
      </c>
      <c r="C228" s="8" t="n">
        <v>30</v>
      </c>
      <c r="D228" s="8" t="n">
        <v>7</v>
      </c>
      <c r="E228" s="7" t="inlineStr"/>
      <c r="F228" s="6" t="inlineStr">
        <is>
          <t>Editorial</t>
        </is>
      </c>
      <c r="G228" s="6" t="inlineStr">
        <is>
          <t>divorce.com</t>
        </is>
      </c>
      <c r="H228" s="6" t="inlineStr">
        <is>
          <t>https://divorce.com/</t>
        </is>
      </c>
      <c r="I228" s="6" t="inlineStr">
        <is>
          <t>Online Divorce Made Simple | File for Divorce in Any State at ...</t>
        </is>
      </c>
    </row>
    <row r="229" ht="22" customHeight="1">
      <c r="A229" s="9" t="inlineStr">
        <is>
          <t>divorce filing service california</t>
        </is>
      </c>
      <c r="B229" s="9" t="inlineStr">
        <is>
          <t>California</t>
        </is>
      </c>
      <c r="C229" s="11" t="n">
        <v>30</v>
      </c>
      <c r="D229" s="11" t="n">
        <v>8</v>
      </c>
      <c r="E229" s="10" t="inlineStr"/>
      <c r="F229" s="9" t="inlineStr">
        <is>
          <t>Institutional</t>
        </is>
      </c>
      <c r="G229" s="9" t="inlineStr">
        <is>
          <t>selfhelp.courts.ca.gov</t>
        </is>
      </c>
      <c r="H229" s="9" t="inlineStr">
        <is>
          <t>https://selfhelp.courts.ca.gov/divorce/start-divorce/serve</t>
        </is>
      </c>
      <c r="I229" s="9" t="inlineStr">
        <is>
          <t>Serve your divorce papers</t>
        </is>
      </c>
    </row>
    <row r="230" ht="22" customHeight="1">
      <c r="A230" s="6" t="inlineStr">
        <is>
          <t>divorce filing service california</t>
        </is>
      </c>
      <c r="B230" s="6" t="inlineStr">
        <is>
          <t>California</t>
        </is>
      </c>
      <c r="C230" s="8" t="n">
        <v>30</v>
      </c>
      <c r="D230" s="8" t="n">
        <v>9</v>
      </c>
      <c r="E230" s="7" t="inlineStr"/>
      <c r="F230" s="6" t="inlineStr">
        <is>
          <t>Editorial</t>
        </is>
      </c>
      <c r="G230" s="6" t="inlineStr">
        <is>
          <t>yourforms.com</t>
        </is>
      </c>
      <c r="H230" s="6" t="inlineStr">
        <is>
          <t>https://yourforms.com/divorce/california</t>
        </is>
      </c>
      <c r="I230" s="6" t="inlineStr">
        <is>
          <t>Online Uncontested Divorce in California Using YourForms</t>
        </is>
      </c>
    </row>
    <row r="231" ht="22" customHeight="1">
      <c r="A231" s="9" t="inlineStr">
        <is>
          <t>divorce filing service california</t>
        </is>
      </c>
      <c r="B231" s="9" t="inlineStr">
        <is>
          <t>California</t>
        </is>
      </c>
      <c r="C231" s="11" t="n">
        <v>30</v>
      </c>
      <c r="D231" s="11" t="n">
        <v>10</v>
      </c>
      <c r="E231" s="10" t="inlineStr"/>
      <c r="F231" s="9" t="inlineStr">
        <is>
          <t>Editorial</t>
        </is>
      </c>
      <c r="G231" s="9" t="inlineStr">
        <is>
          <t>youtube.com</t>
        </is>
      </c>
      <c r="H231" s="9" t="inlineStr">
        <is>
          <t>https://www.youtube.com/watch?v=eRbuoOcLzjs</t>
        </is>
      </c>
      <c r="I231" s="9" t="inlineStr">
        <is>
          <t>How To E-File Your Divorce in California</t>
        </is>
      </c>
    </row>
    <row r="232" ht="22" customHeight="1">
      <c r="A232" s="6" t="inlineStr">
        <is>
          <t>divorce filing service</t>
        </is>
      </c>
      <c r="B232" s="6" t="inlineStr">
        <is>
          <t>United States</t>
        </is>
      </c>
      <c r="C232" s="8" t="n">
        <v>30</v>
      </c>
      <c r="D232" s="8" t="n">
        <v>1</v>
      </c>
      <c r="E232" s="7" t="inlineStr"/>
      <c r="F232" s="6" t="inlineStr">
        <is>
          <t>Institutional</t>
        </is>
      </c>
      <c r="G232" s="6" t="inlineStr">
        <is>
          <t>flcourts.gov</t>
        </is>
      </c>
      <c r="H232" s="6" t="inlineStr">
        <is>
          <t>https://www.flcourts.gov/Services/Family-Courts/domestic-relations-court-resources/dissolution-of-marriage-divorce</t>
        </is>
      </c>
      <c r="I232" s="6" t="inlineStr">
        <is>
          <t>Dissolution of Marriage (Divorce) / Domestic Relations ...</t>
        </is>
      </c>
    </row>
    <row r="233" ht="22" customHeight="1">
      <c r="A233" s="9" t="inlineStr">
        <is>
          <t>divorce filing service</t>
        </is>
      </c>
      <c r="B233" s="9" t="inlineStr">
        <is>
          <t>United States</t>
        </is>
      </c>
      <c r="C233" s="11" t="n">
        <v>30</v>
      </c>
      <c r="D233" s="11" t="n">
        <v>2</v>
      </c>
      <c r="E233" s="10" t="inlineStr"/>
      <c r="F233" s="9" t="inlineStr">
        <is>
          <t>Editorial</t>
        </is>
      </c>
      <c r="G233" s="9" t="inlineStr">
        <is>
          <t>legalshield.com</t>
        </is>
      </c>
      <c r="H233" s="9" t="inlineStr">
        <is>
          <t>https://www.legalshield.com/personal/family-law/divorce</t>
        </is>
      </c>
      <c r="I233" s="9" t="inlineStr">
        <is>
          <t>Divorce Legal Services &amp; Advice</t>
        </is>
      </c>
    </row>
    <row r="234" ht="22" customHeight="1">
      <c r="A234" s="6" t="inlineStr">
        <is>
          <t>divorce filing service</t>
        </is>
      </c>
      <c r="B234" s="6" t="inlineStr">
        <is>
          <t>United States</t>
        </is>
      </c>
      <c r="C234" s="8" t="n">
        <v>30</v>
      </c>
      <c r="D234" s="8" t="n">
        <v>3</v>
      </c>
      <c r="E234" s="7" t="inlineStr"/>
      <c r="F234" s="6" t="inlineStr">
        <is>
          <t>Editorial</t>
        </is>
      </c>
      <c r="G234" s="6" t="inlineStr">
        <is>
          <t>indianalegalhelp.org</t>
        </is>
      </c>
      <c r="H234" s="6" t="inlineStr">
        <is>
          <t>https://indianalegalhelp.org/legal-topic-category/divorce-2/</t>
        </is>
      </c>
      <c r="I234" s="6" t="inlineStr">
        <is>
          <t>Divorce</t>
        </is>
      </c>
    </row>
    <row r="235" ht="22" customHeight="1">
      <c r="A235" s="9" t="inlineStr">
        <is>
          <t>divorce filing service</t>
        </is>
      </c>
      <c r="B235" s="9" t="inlineStr">
        <is>
          <t>United States</t>
        </is>
      </c>
      <c r="C235" s="11" t="n">
        <v>30</v>
      </c>
      <c r="D235" s="11" t="n">
        <v>4</v>
      </c>
      <c r="E235" s="10" t="inlineStr"/>
      <c r="F235" s="9" t="inlineStr">
        <is>
          <t>Editorial</t>
        </is>
      </c>
      <c r="G235" s="9" t="inlineStr">
        <is>
          <t>hellodivorce.com</t>
        </is>
      </c>
      <c r="H235" s="9" t="inlineStr">
        <is>
          <t>https://hellodivorce.com/</t>
        </is>
      </c>
      <c r="I235" s="9" t="inlineStr">
        <is>
          <t>Hello Divorce | Online Divorce Without Expensive Divorce ...</t>
        </is>
      </c>
    </row>
    <row r="236" ht="22" customHeight="1">
      <c r="A236" s="6" t="inlineStr">
        <is>
          <t>divorce filing service</t>
        </is>
      </c>
      <c r="B236" s="6" t="inlineStr">
        <is>
          <t>United States</t>
        </is>
      </c>
      <c r="C236" s="8" t="n">
        <v>30</v>
      </c>
      <c r="D236" s="8" t="n">
        <v>5</v>
      </c>
      <c r="E236" s="7" t="inlineStr"/>
      <c r="F236" s="6" t="inlineStr">
        <is>
          <t>Institutional</t>
        </is>
      </c>
      <c r="G236" s="6" t="inlineStr">
        <is>
          <t>utcourts.gov</t>
        </is>
      </c>
      <c r="H236" s="6" t="inlineStr">
        <is>
          <t>https://www.utcourts.gov/en/self-help/case-categories/family/divorce.html</t>
        </is>
      </c>
      <c r="I236" s="6" t="inlineStr">
        <is>
          <t>Divorce</t>
        </is>
      </c>
    </row>
    <row r="237" ht="22" customHeight="1">
      <c r="A237" s="9" t="inlineStr">
        <is>
          <t>divorce filing service</t>
        </is>
      </c>
      <c r="B237" s="9" t="inlineStr">
        <is>
          <t>United States</t>
        </is>
      </c>
      <c r="C237" s="11" t="n">
        <v>30</v>
      </c>
      <c r="D237" s="11" t="n">
        <v>6</v>
      </c>
      <c r="E237" s="10" t="inlineStr"/>
      <c r="F237" s="9" t="inlineStr">
        <is>
          <t>Direct Firm</t>
        </is>
      </c>
      <c r="G237" s="9" t="inlineStr">
        <is>
          <t>houserlaw.com</t>
        </is>
      </c>
      <c r="H237" s="9" t="inlineStr">
        <is>
          <t>https://houserlaw.com/uncontested-divorce/?srsltid=AfmBOooxD9fj0mKM1CUboK1lGyRkNcaZCt4W7T-_vneaO86N9oJVsE51</t>
        </is>
      </c>
      <c r="I237" s="9" t="inlineStr">
        <is>
          <t>Uncontested Divorce - Easy, Quick &amp; Affordable</t>
        </is>
      </c>
    </row>
    <row r="238" ht="22" customHeight="1">
      <c r="A238" s="6" t="inlineStr">
        <is>
          <t>divorce filing service</t>
        </is>
      </c>
      <c r="B238" s="6" t="inlineStr">
        <is>
          <t>United States</t>
        </is>
      </c>
      <c r="C238" s="8" t="n">
        <v>30</v>
      </c>
      <c r="D238" s="8" t="n">
        <v>7</v>
      </c>
      <c r="E238" s="7" t="inlineStr"/>
      <c r="F238" s="6" t="inlineStr">
        <is>
          <t>Editorial</t>
        </is>
      </c>
      <c r="G238" s="6" t="inlineStr">
        <is>
          <t>divorce.com</t>
        </is>
      </c>
      <c r="H238" s="6" t="inlineStr">
        <is>
          <t>https://divorce.com/</t>
        </is>
      </c>
      <c r="I238" s="6" t="inlineStr">
        <is>
          <t>Online Divorce Made Simple | File for Divorce in Any State at ...</t>
        </is>
      </c>
    </row>
    <row r="239" ht="22" customHeight="1">
      <c r="A239" s="9" t="inlineStr">
        <is>
          <t>divorce filing service</t>
        </is>
      </c>
      <c r="B239" s="9" t="inlineStr">
        <is>
          <t>United States</t>
        </is>
      </c>
      <c r="C239" s="11" t="n">
        <v>30</v>
      </c>
      <c r="D239" s="11" t="n">
        <v>8</v>
      </c>
      <c r="E239" s="10" t="inlineStr"/>
      <c r="F239" s="9" t="inlineStr">
        <is>
          <t>Editorial</t>
        </is>
      </c>
      <c r="G239" s="9" t="inlineStr">
        <is>
          <t>texasdivorceonline.com</t>
        </is>
      </c>
      <c r="H239" s="9" t="inlineStr">
        <is>
          <t>https://www.texasdivorceonline.com/</t>
        </is>
      </c>
      <c r="I239" s="9" t="inlineStr">
        <is>
          <t>Texas Divorce Online: Fast and Affordable Online Divorce</t>
        </is>
      </c>
    </row>
    <row r="240" ht="22" customHeight="1">
      <c r="A240" s="6" t="inlineStr">
        <is>
          <t>divorce filing service</t>
        </is>
      </c>
      <c r="B240" s="6" t="inlineStr">
        <is>
          <t>United States</t>
        </is>
      </c>
      <c r="C240" s="8" t="n">
        <v>30</v>
      </c>
      <c r="D240" s="8" t="n">
        <v>9</v>
      </c>
      <c r="E240" s="7" t="inlineStr"/>
      <c r="F240" s="6" t="inlineStr">
        <is>
          <t>Editorial</t>
        </is>
      </c>
      <c r="G240" s="6" t="inlineStr">
        <is>
          <t>kyjustice.org</t>
        </is>
      </c>
      <c r="H240" s="6" t="inlineStr">
        <is>
          <t>https://www.kyjustice.org/topics/families-children-divorce/divorce-kentucky</t>
        </is>
      </c>
      <c r="I240" s="6" t="inlineStr">
        <is>
          <t>Divorce in Kentucky</t>
        </is>
      </c>
    </row>
    <row r="241" ht="22" customHeight="1">
      <c r="A241" s="9" t="inlineStr">
        <is>
          <t>divorce filing service</t>
        </is>
      </c>
      <c r="B241" s="9" t="inlineStr">
        <is>
          <t>United States</t>
        </is>
      </c>
      <c r="C241" s="11" t="n">
        <v>30</v>
      </c>
      <c r="D241" s="11" t="n">
        <v>10</v>
      </c>
      <c r="E241" s="10" t="inlineStr"/>
      <c r="F241" s="9" t="inlineStr">
        <is>
          <t>Editorial</t>
        </is>
      </c>
      <c r="G241" s="9" t="inlineStr">
        <is>
          <t>georgiadivorceonline.com</t>
        </is>
      </c>
      <c r="H241" s="9" t="inlineStr">
        <is>
          <t>https://www.georgiadivorceonline.com/georgia-divorce-services/</t>
        </is>
      </c>
      <c r="I241" s="9" t="inlineStr">
        <is>
          <t>Legal Services</t>
        </is>
      </c>
    </row>
    <row r="242" ht="22" customHeight="1">
      <c r="A242" s="6" t="inlineStr">
        <is>
          <t>limited scope family law attorney los angeles</t>
        </is>
      </c>
      <c r="B242" s="6" t="inlineStr">
        <is>
          <t>Los Angeles</t>
        </is>
      </c>
      <c r="C242" s="8" t="n">
        <v>30</v>
      </c>
      <c r="D242" s="8" t="n">
        <v>1</v>
      </c>
      <c r="E242" s="7" t="inlineStr"/>
      <c r="F242" s="6" t="inlineStr">
        <is>
          <t>Direct Firm</t>
        </is>
      </c>
      <c r="G242" s="6" t="inlineStr">
        <is>
          <t>lafamilylawattorney.com</t>
        </is>
      </c>
      <c r="H242" s="6" t="inlineStr">
        <is>
          <t>https://lafamilylawattorney.com/limited-scope-legal-representation</t>
        </is>
      </c>
      <c r="I242" s="6" t="inlineStr">
        <is>
          <t>Limited Scope Legal Services | Los Angeles, CA</t>
        </is>
      </c>
    </row>
    <row r="243" ht="22" customHeight="1">
      <c r="A243" s="9" t="inlineStr">
        <is>
          <t>limited scope family law attorney los angeles</t>
        </is>
      </c>
      <c r="B243" s="9" t="inlineStr">
        <is>
          <t>Los Angeles</t>
        </is>
      </c>
      <c r="C243" s="11" t="n">
        <v>30</v>
      </c>
      <c r="D243" s="11" t="n">
        <v>2</v>
      </c>
      <c r="E243" s="10" t="inlineStr"/>
      <c r="F243" s="9" t="inlineStr">
        <is>
          <t>Direct Firm</t>
        </is>
      </c>
      <c r="G243" s="9" t="inlineStr">
        <is>
          <t>wkfamilylaw.com</t>
        </is>
      </c>
      <c r="H243" s="9" t="inlineStr">
        <is>
          <t>https://www.wkfamilylaw.com/practice-areas/limited-scope-representation/</t>
        </is>
      </c>
      <c r="I243" s="9" t="inlineStr">
        <is>
          <t>Limited Scope Representation in Southern California</t>
        </is>
      </c>
    </row>
    <row r="244" ht="22" customHeight="1">
      <c r="A244" s="6" t="inlineStr">
        <is>
          <t>limited scope family law attorney los angeles</t>
        </is>
      </c>
      <c r="B244" s="6" t="inlineStr">
        <is>
          <t>Los Angeles</t>
        </is>
      </c>
      <c r="C244" s="8" t="n">
        <v>30</v>
      </c>
      <c r="D244" s="8" t="n">
        <v>3</v>
      </c>
      <c r="E244" s="7" t="inlineStr"/>
      <c r="F244" s="6" t="inlineStr">
        <is>
          <t>Editorial</t>
        </is>
      </c>
      <c r="G244" s="6" t="inlineStr">
        <is>
          <t>bc-llp.com</t>
        </is>
      </c>
      <c r="H244" s="6" t="inlineStr">
        <is>
          <t>https://bc-llp.com/brown-charbonneau-llp-limited-scope-representation/</t>
        </is>
      </c>
      <c r="I244" s="6" t="inlineStr">
        <is>
          <t>LIMITED SCOPE REPRESENTATION</t>
        </is>
      </c>
    </row>
    <row r="245" ht="22" customHeight="1">
      <c r="A245" s="9" t="inlineStr">
        <is>
          <t>limited scope family law attorney los angeles</t>
        </is>
      </c>
      <c r="B245" s="9" t="inlineStr">
        <is>
          <t>Los Angeles</t>
        </is>
      </c>
      <c r="C245" s="11" t="n">
        <v>30</v>
      </c>
      <c r="D245" s="11" t="n">
        <v>4</v>
      </c>
      <c r="E245" s="10" t="inlineStr"/>
      <c r="F245" s="9" t="inlineStr">
        <is>
          <t>Institutional</t>
        </is>
      </c>
      <c r="G245" s="9" t="inlineStr">
        <is>
          <t>selfhelp.courts.ca.gov</t>
        </is>
      </c>
      <c r="H245" s="9" t="inlineStr">
        <is>
          <t>https://selfhelp.courts.ca.gov/limited-scope-representation</t>
        </is>
      </c>
      <c r="I245" s="9" t="inlineStr">
        <is>
          <t>Limited-scope representation | California Courts</t>
        </is>
      </c>
    </row>
    <row r="246" ht="22" customHeight="1">
      <c r="A246" s="6" t="inlineStr">
        <is>
          <t>limited scope family law attorney los angeles</t>
        </is>
      </c>
      <c r="B246" s="6" t="inlineStr">
        <is>
          <t>Los Angeles</t>
        </is>
      </c>
      <c r="C246" s="8" t="n">
        <v>30</v>
      </c>
      <c r="D246" s="8" t="n">
        <v>5</v>
      </c>
      <c r="E246" s="7" t="inlineStr"/>
      <c r="F246" s="6" t="inlineStr">
        <is>
          <t>Direct Firm</t>
        </is>
      </c>
      <c r="G246" s="6" t="inlineStr">
        <is>
          <t>clarkeyoung.com</t>
        </is>
      </c>
      <c r="H246" s="6" t="inlineStr">
        <is>
          <t>https://www.clarkeyoung.com/our-services.html</t>
        </is>
      </c>
      <c r="I246" s="6" t="inlineStr">
        <is>
          <t>Our Services | Los Angeles Family Law Attorney ...</t>
        </is>
      </c>
    </row>
    <row r="247" ht="22" customHeight="1">
      <c r="A247" s="9" t="inlineStr">
        <is>
          <t>limited scope family law attorney los angeles</t>
        </is>
      </c>
      <c r="B247" s="9" t="inlineStr">
        <is>
          <t>Los Angeles</t>
        </is>
      </c>
      <c r="C247" s="11" t="n">
        <v>30</v>
      </c>
      <c r="D247" s="11" t="n">
        <v>6</v>
      </c>
      <c r="E247" s="10" t="inlineStr"/>
      <c r="F247" s="9" t="inlineStr">
        <is>
          <t>Direct Firm</t>
        </is>
      </c>
      <c r="G247" s="9" t="inlineStr">
        <is>
          <t>zonderfamilylaw.com</t>
        </is>
      </c>
      <c r="H247" s="9" t="inlineStr">
        <is>
          <t>https://www.zonderfamilylaw.com/limited-scope/</t>
        </is>
      </c>
      <c r="I247" s="9" t="inlineStr">
        <is>
          <t>Unbundled/Limited Scope Divorce Services</t>
        </is>
      </c>
    </row>
    <row r="248" ht="22" customHeight="1">
      <c r="A248" s="6" t="inlineStr">
        <is>
          <t>limited scope family law attorney los angeles</t>
        </is>
      </c>
      <c r="B248" s="6" t="inlineStr">
        <is>
          <t>Los Angeles</t>
        </is>
      </c>
      <c r="C248" s="8" t="n">
        <v>30</v>
      </c>
      <c r="D248" s="8" t="n">
        <v>7</v>
      </c>
      <c r="E248" s="7" t="inlineStr"/>
      <c r="F248" s="6" t="inlineStr">
        <is>
          <t>Editorial</t>
        </is>
      </c>
      <c r="G248" s="6" t="inlineStr">
        <is>
          <t>ladivorcemediator.com</t>
        </is>
      </c>
      <c r="H248" s="6" t="inlineStr">
        <is>
          <t>https://ladivorcemediator.com/limited-scope-representation/</t>
        </is>
      </c>
      <c r="I248" s="6" t="inlineStr">
        <is>
          <t>Limited Scope Representation - Divorce and Mediator ...</t>
        </is>
      </c>
    </row>
    <row r="249" ht="22" customHeight="1">
      <c r="A249" s="9" t="inlineStr">
        <is>
          <t>limited scope family law attorney los angeles</t>
        </is>
      </c>
      <c r="B249" s="9" t="inlineStr">
        <is>
          <t>Los Angeles</t>
        </is>
      </c>
      <c r="C249" s="11" t="n">
        <v>30</v>
      </c>
      <c r="D249" s="11" t="n">
        <v>8</v>
      </c>
      <c r="E249" s="10" t="inlineStr"/>
      <c r="F249" s="9" t="inlineStr">
        <is>
          <t>Editorial</t>
        </is>
      </c>
      <c r="G249" s="9" t="inlineStr">
        <is>
          <t>cccba.org</t>
        </is>
      </c>
      <c r="H249" s="9" t="inlineStr">
        <is>
          <t>https://www.cccba.org/?pg=limited-scope-representation</t>
        </is>
      </c>
      <c r="I249" s="9" t="inlineStr">
        <is>
          <t>Limited Scope Representation</t>
        </is>
      </c>
    </row>
    <row r="250" ht="22" customHeight="1">
      <c r="A250" s="6" t="inlineStr">
        <is>
          <t>limited scope family law attorney los angeles</t>
        </is>
      </c>
      <c r="B250" s="6" t="inlineStr">
        <is>
          <t>Los Angeles</t>
        </is>
      </c>
      <c r="C250" s="8" t="n">
        <v>30</v>
      </c>
      <c r="D250" s="8" t="n">
        <v>9</v>
      </c>
      <c r="E250" s="7" t="inlineStr"/>
      <c r="F250" s="6" t="inlineStr">
        <is>
          <t>Direct Firm</t>
        </is>
      </c>
      <c r="G250" s="6" t="inlineStr">
        <is>
          <t>skolnickfamilylaw.com</t>
        </is>
      </c>
      <c r="H250" s="6" t="inlineStr">
        <is>
          <t>https://skolnickfamilylaw.com/limited-scope-representation/</t>
        </is>
      </c>
      <c r="I250" s="6" t="inlineStr">
        <is>
          <t>Los Angeles Limited Scope Representation Attorney</t>
        </is>
      </c>
    </row>
    <row r="251" ht="22" customHeight="1">
      <c r="A251" s="9" t="inlineStr">
        <is>
          <t>limited scope family law attorney los angeles</t>
        </is>
      </c>
      <c r="B251" s="9" t="inlineStr">
        <is>
          <t>Los Angeles</t>
        </is>
      </c>
      <c r="C251" s="11" t="n">
        <v>30</v>
      </c>
      <c r="D251" s="11" t="n">
        <v>10</v>
      </c>
      <c r="E251" s="10" t="inlineStr"/>
      <c r="F251" s="9" t="inlineStr">
        <is>
          <t>Editorial</t>
        </is>
      </c>
      <c r="G251" s="9" t="inlineStr">
        <is>
          <t>reddit.com</t>
        </is>
      </c>
      <c r="H251" s="9" t="inlineStr">
        <is>
          <t>https://www.reddit.com/r/LawFirm/comments/1d4c0tm/family_law_limited_scope/</t>
        </is>
      </c>
      <c r="I251" s="9" t="inlineStr">
        <is>
          <t>Family law limited scope? : r/LawFirm</t>
        </is>
      </c>
    </row>
    <row r="252" ht="22" customHeight="1">
      <c r="A252" s="6" t="inlineStr">
        <is>
          <t>limited scope family law attorney los angeles county</t>
        </is>
      </c>
      <c r="B252" s="6" t="inlineStr">
        <is>
          <t>Los Angeles County</t>
        </is>
      </c>
      <c r="C252" s="8" t="n">
        <v>30</v>
      </c>
      <c r="D252" s="8" t="n">
        <v>1</v>
      </c>
      <c r="E252" s="7" t="inlineStr"/>
      <c r="F252" s="6" t="inlineStr">
        <is>
          <t>Direct Firm</t>
        </is>
      </c>
      <c r="G252" s="6" t="inlineStr">
        <is>
          <t>lafamilylawattorney.com</t>
        </is>
      </c>
      <c r="H252" s="6" t="inlineStr">
        <is>
          <t>https://lafamilylawattorney.com/limited-scope-legal-representation</t>
        </is>
      </c>
      <c r="I252" s="6" t="inlineStr">
        <is>
          <t>Limited Scope Legal Services | Los Angeles, CA</t>
        </is>
      </c>
    </row>
    <row r="253" ht="22" customHeight="1">
      <c r="A253" s="9" t="inlineStr">
        <is>
          <t>limited scope family law attorney los angeles county</t>
        </is>
      </c>
      <c r="B253" s="9" t="inlineStr">
        <is>
          <t>Los Angeles County</t>
        </is>
      </c>
      <c r="C253" s="11" t="n">
        <v>30</v>
      </c>
      <c r="D253" s="11" t="n">
        <v>2</v>
      </c>
      <c r="E253" s="10" t="inlineStr"/>
      <c r="F253" s="9" t="inlineStr">
        <is>
          <t>Direct Firm</t>
        </is>
      </c>
      <c r="G253" s="9" t="inlineStr">
        <is>
          <t>wkfamilylaw.com</t>
        </is>
      </c>
      <c r="H253" s="9" t="inlineStr">
        <is>
          <t>https://www.wkfamilylaw.com/practice-areas/limited-scope-representation/</t>
        </is>
      </c>
      <c r="I253" s="9" t="inlineStr">
        <is>
          <t>Limited Scope Representation in Southern California</t>
        </is>
      </c>
    </row>
    <row r="254" ht="22" customHeight="1">
      <c r="A254" s="6" t="inlineStr">
        <is>
          <t>limited scope family law attorney los angeles county</t>
        </is>
      </c>
      <c r="B254" s="6" t="inlineStr">
        <is>
          <t>Los Angeles County</t>
        </is>
      </c>
      <c r="C254" s="8" t="n">
        <v>30</v>
      </c>
      <c r="D254" s="8" t="n">
        <v>3</v>
      </c>
      <c r="E254" s="7" t="inlineStr"/>
      <c r="F254" s="6" t="inlineStr">
        <is>
          <t>Editorial</t>
        </is>
      </c>
      <c r="G254" s="6" t="inlineStr">
        <is>
          <t>bc-llp.com</t>
        </is>
      </c>
      <c r="H254" s="6" t="inlineStr">
        <is>
          <t>https://bc-llp.com/brown-charbonneau-llp-limited-scope-representation/</t>
        </is>
      </c>
      <c r="I254" s="6" t="inlineStr">
        <is>
          <t>LIMITED SCOPE REPRESENTATION</t>
        </is>
      </c>
    </row>
    <row r="255" ht="22" customHeight="1">
      <c r="A255" s="9" t="inlineStr">
        <is>
          <t>limited scope family law attorney los angeles county</t>
        </is>
      </c>
      <c r="B255" s="9" t="inlineStr">
        <is>
          <t>Los Angeles County</t>
        </is>
      </c>
      <c r="C255" s="11" t="n">
        <v>30</v>
      </c>
      <c r="D255" s="11" t="n">
        <v>4</v>
      </c>
      <c r="E255" s="10" t="inlineStr"/>
      <c r="F255" s="9" t="inlineStr">
        <is>
          <t>Institutional</t>
        </is>
      </c>
      <c r="G255" s="9" t="inlineStr">
        <is>
          <t>selfhelp.courts.ca.gov</t>
        </is>
      </c>
      <c r="H255" s="9" t="inlineStr">
        <is>
          <t>https://selfhelp.courts.ca.gov/limited-scope-representation</t>
        </is>
      </c>
      <c r="I255" s="9" t="inlineStr">
        <is>
          <t>Limited-scope representation | California Courts</t>
        </is>
      </c>
    </row>
    <row r="256" ht="22" customHeight="1">
      <c r="A256" s="6" t="inlineStr">
        <is>
          <t>limited scope family law attorney los angeles county</t>
        </is>
      </c>
      <c r="B256" s="6" t="inlineStr">
        <is>
          <t>Los Angeles County</t>
        </is>
      </c>
      <c r="C256" s="8" t="n">
        <v>30</v>
      </c>
      <c r="D256" s="8" t="n">
        <v>5</v>
      </c>
      <c r="E256" s="7" t="inlineStr"/>
      <c r="F256" s="6" t="inlineStr">
        <is>
          <t>Direct Firm</t>
        </is>
      </c>
      <c r="G256" s="6" t="inlineStr">
        <is>
          <t>clarkeyoung.com</t>
        </is>
      </c>
      <c r="H256" s="6" t="inlineStr">
        <is>
          <t>https://www.clarkeyoung.com/our-services.html</t>
        </is>
      </c>
      <c r="I256" s="6" t="inlineStr">
        <is>
          <t>Our Services | Los Angeles Family Law Attorney ...</t>
        </is>
      </c>
    </row>
    <row r="257" ht="22" customHeight="1">
      <c r="A257" s="9" t="inlineStr">
        <is>
          <t>limited scope family law attorney los angeles county</t>
        </is>
      </c>
      <c r="B257" s="9" t="inlineStr">
        <is>
          <t>Los Angeles County</t>
        </is>
      </c>
      <c r="C257" s="11" t="n">
        <v>30</v>
      </c>
      <c r="D257" s="11" t="n">
        <v>6</v>
      </c>
      <c r="E257" s="10" t="inlineStr"/>
      <c r="F257" s="9" t="inlineStr">
        <is>
          <t>Direct Firm</t>
        </is>
      </c>
      <c r="G257" s="9" t="inlineStr">
        <is>
          <t>zonderfamilylaw.com</t>
        </is>
      </c>
      <c r="H257" s="9" t="inlineStr">
        <is>
          <t>https://www.zonderfamilylaw.com/limited-scope/</t>
        </is>
      </c>
      <c r="I257" s="9" t="inlineStr">
        <is>
          <t>Unbundled/Limited Scope Divorce Services</t>
        </is>
      </c>
    </row>
    <row r="258" ht="22" customHeight="1">
      <c r="A258" s="6" t="inlineStr">
        <is>
          <t>limited scope family law attorney los angeles county</t>
        </is>
      </c>
      <c r="B258" s="6" t="inlineStr">
        <is>
          <t>Los Angeles County</t>
        </is>
      </c>
      <c r="C258" s="8" t="n">
        <v>30</v>
      </c>
      <c r="D258" s="8" t="n">
        <v>7</v>
      </c>
      <c r="E258" s="7" t="inlineStr"/>
      <c r="F258" s="6" t="inlineStr">
        <is>
          <t>Editorial</t>
        </is>
      </c>
      <c r="G258" s="6" t="inlineStr">
        <is>
          <t>cccba.org</t>
        </is>
      </c>
      <c r="H258" s="6" t="inlineStr">
        <is>
          <t>https://www.cccba.org/?pg=limited-scope-representation</t>
        </is>
      </c>
      <c r="I258" s="6" t="inlineStr">
        <is>
          <t>Limited Scope Representation</t>
        </is>
      </c>
    </row>
    <row r="259" ht="22" customHeight="1">
      <c r="A259" s="9" t="inlineStr">
        <is>
          <t>limited scope family law attorney los angeles county</t>
        </is>
      </c>
      <c r="B259" s="9" t="inlineStr">
        <is>
          <t>Los Angeles County</t>
        </is>
      </c>
      <c r="C259" s="11" t="n">
        <v>30</v>
      </c>
      <c r="D259" s="11" t="n">
        <v>8</v>
      </c>
      <c r="E259" s="10" t="inlineStr"/>
      <c r="F259" s="9" t="inlineStr">
        <is>
          <t>Direct Firm</t>
        </is>
      </c>
      <c r="G259" s="9" t="inlineStr">
        <is>
          <t>skolnickfamilylaw.com</t>
        </is>
      </c>
      <c r="H259" s="9" t="inlineStr">
        <is>
          <t>https://skolnickfamilylaw.com/limited-scope-representation/</t>
        </is>
      </c>
      <c r="I259" s="9" t="inlineStr">
        <is>
          <t>Los Angeles Limited Scope Representation Attorney</t>
        </is>
      </c>
    </row>
    <row r="260" ht="22" customHeight="1">
      <c r="A260" s="6" t="inlineStr">
        <is>
          <t>limited scope family law attorney los angeles county</t>
        </is>
      </c>
      <c r="B260" s="6" t="inlineStr">
        <is>
          <t>Los Angeles County</t>
        </is>
      </c>
      <c r="C260" s="8" t="n">
        <v>30</v>
      </c>
      <c r="D260" s="8" t="n">
        <v>9</v>
      </c>
      <c r="E260" s="7" t="inlineStr"/>
      <c r="F260" s="6" t="inlineStr">
        <is>
          <t>Editorial</t>
        </is>
      </c>
      <c r="G260" s="6" t="inlineStr">
        <is>
          <t>reddit.com</t>
        </is>
      </c>
      <c r="H260" s="6" t="inlineStr">
        <is>
          <t>https://www.reddit.com/r/LawFirm/comments/1d4c0tm/family_law_limited_scope/</t>
        </is>
      </c>
      <c r="I260" s="6" t="inlineStr">
        <is>
          <t>Family law limited scope? : r/LawFirm</t>
        </is>
      </c>
    </row>
    <row r="261" ht="22" customHeight="1">
      <c r="A261" s="9" t="inlineStr">
        <is>
          <t>limited scope family law attorney los angeles county</t>
        </is>
      </c>
      <c r="B261" s="9" t="inlineStr">
        <is>
          <t>Los Angeles County</t>
        </is>
      </c>
      <c r="C261" s="11" t="n">
        <v>30</v>
      </c>
      <c r="D261" s="11" t="n">
        <v>10</v>
      </c>
      <c r="E261" s="10" t="inlineStr"/>
      <c r="F261" s="9" t="inlineStr">
        <is>
          <t>Direct Firm</t>
        </is>
      </c>
      <c r="G261" s="9" t="inlineStr">
        <is>
          <t>thomasbarneslaw.com</t>
        </is>
      </c>
      <c r="H261" s="9" t="inlineStr">
        <is>
          <t>https://www.thomasbarneslaw.com/affordable-options/</t>
        </is>
      </c>
      <c r="I261" s="9" t="inlineStr">
        <is>
          <t>Affordable services for divorce, child custody, ...</t>
        </is>
      </c>
    </row>
    <row r="262" ht="22" customHeight="1">
      <c r="A262" s="6" t="inlineStr">
        <is>
          <t>limited scope family law attorney california</t>
        </is>
      </c>
      <c r="B262" s="6" t="inlineStr">
        <is>
          <t>California</t>
        </is>
      </c>
      <c r="C262" s="8" t="n">
        <v>30</v>
      </c>
      <c r="D262" s="8" t="n">
        <v>1</v>
      </c>
      <c r="E262" s="7" t="inlineStr"/>
      <c r="F262" s="6" t="inlineStr">
        <is>
          <t>Institutional</t>
        </is>
      </c>
      <c r="G262" s="6" t="inlineStr">
        <is>
          <t>selfhelp.courts.ca.gov</t>
        </is>
      </c>
      <c r="H262" s="6" t="inlineStr">
        <is>
          <t>https://selfhelp.courts.ca.gov/jcc-form/FL-950</t>
        </is>
      </c>
      <c r="I262" s="6" t="inlineStr">
        <is>
          <t>Notice of Limited Scope Representation (FL-950)</t>
        </is>
      </c>
    </row>
    <row r="263" ht="22" customHeight="1">
      <c r="A263" s="9" t="inlineStr">
        <is>
          <t>limited scope family law attorney california</t>
        </is>
      </c>
      <c r="B263" s="9" t="inlineStr">
        <is>
          <t>California</t>
        </is>
      </c>
      <c r="C263" s="11" t="n">
        <v>30</v>
      </c>
      <c r="D263" s="11" t="n">
        <v>2</v>
      </c>
      <c r="E263" s="10" t="inlineStr"/>
      <c r="F263" s="9" t="inlineStr">
        <is>
          <t>Editorial</t>
        </is>
      </c>
      <c r="G263" s="9" t="inlineStr">
        <is>
          <t>reddit.com</t>
        </is>
      </c>
      <c r="H263" s="9" t="inlineStr">
        <is>
          <t>https://www.reddit.com/r/LawFirm/comments/1d4c0tm/family_law_limited_scope/</t>
        </is>
      </c>
      <c r="I263" s="9" t="inlineStr">
        <is>
          <t>Family law limited scope? : r/LawFirm</t>
        </is>
      </c>
    </row>
    <row r="264" ht="22" customHeight="1">
      <c r="A264" s="6" t="inlineStr">
        <is>
          <t>limited scope family law attorney california</t>
        </is>
      </c>
      <c r="B264" s="6" t="inlineStr">
        <is>
          <t>California</t>
        </is>
      </c>
      <c r="C264" s="8" t="n">
        <v>30</v>
      </c>
      <c r="D264" s="8" t="n">
        <v>3</v>
      </c>
      <c r="E264" s="7" t="inlineStr"/>
      <c r="F264" s="6" t="inlineStr">
        <is>
          <t>Direct Firm</t>
        </is>
      </c>
      <c r="G264" s="6" t="inlineStr">
        <is>
          <t>jackiemartens.com</t>
        </is>
      </c>
      <c r="H264" s="6" t="inlineStr">
        <is>
          <t>https://www.jackiemartens.com/limited-scope-representation/</t>
        </is>
      </c>
      <c r="I264" s="6" t="inlineStr">
        <is>
          <t>Limited Scope Representation - Law Office of Jackie L. Martens</t>
        </is>
      </c>
    </row>
    <row r="265" ht="22" customHeight="1">
      <c r="A265" s="9" t="inlineStr">
        <is>
          <t>limited scope family law attorney california</t>
        </is>
      </c>
      <c r="B265" s="9" t="inlineStr">
        <is>
          <t>California</t>
        </is>
      </c>
      <c r="C265" s="11" t="n">
        <v>30</v>
      </c>
      <c r="D265" s="11" t="n">
        <v>4</v>
      </c>
      <c r="E265" s="10" t="inlineStr"/>
      <c r="F265" s="9" t="inlineStr">
        <is>
          <t>Editorial</t>
        </is>
      </c>
      <c r="G265" s="9" t="inlineStr">
        <is>
          <t>cccba.org</t>
        </is>
      </c>
      <c r="H265" s="9" t="inlineStr">
        <is>
          <t>https://www.cccba.org/?pg=limited-scope-representation</t>
        </is>
      </c>
      <c r="I265" s="9" t="inlineStr">
        <is>
          <t>Limited Scope Representation</t>
        </is>
      </c>
    </row>
    <row r="266" ht="22" customHeight="1">
      <c r="A266" s="6" t="inlineStr">
        <is>
          <t>limited scope family law attorney california</t>
        </is>
      </c>
      <c r="B266" s="6" t="inlineStr">
        <is>
          <t>California</t>
        </is>
      </c>
      <c r="C266" s="8" t="n">
        <v>30</v>
      </c>
      <c r="D266" s="8" t="n">
        <v>5</v>
      </c>
      <c r="E266" s="7" t="inlineStr"/>
      <c r="F266" s="6" t="inlineStr">
        <is>
          <t>Direct Firm</t>
        </is>
      </c>
      <c r="G266" s="6" t="inlineStr">
        <is>
          <t>skolnickfamilylaw.com</t>
        </is>
      </c>
      <c r="H266" s="6" t="inlineStr">
        <is>
          <t>https://skolnickfamilylaw.com/limited-scope-representation/</t>
        </is>
      </c>
      <c r="I266" s="6" t="inlineStr">
        <is>
          <t>Los Angeles Limited Scope Representation Attorney</t>
        </is>
      </c>
    </row>
    <row r="267" ht="22" customHeight="1">
      <c r="A267" s="9" t="inlineStr">
        <is>
          <t>limited scope family law attorney california</t>
        </is>
      </c>
      <c r="B267" s="9" t="inlineStr">
        <is>
          <t>California</t>
        </is>
      </c>
      <c r="C267" s="11" t="n">
        <v>30</v>
      </c>
      <c r="D267" s="11" t="n">
        <v>6</v>
      </c>
      <c r="E267" s="10" t="inlineStr"/>
      <c r="F267" s="9" t="inlineStr">
        <is>
          <t>Direct Firm</t>
        </is>
      </c>
      <c r="G267" s="9" t="inlineStr">
        <is>
          <t>miller-attorneys.com</t>
        </is>
      </c>
      <c r="H267" s="9" t="inlineStr">
        <is>
          <t>https://www.miller-attorneys.com/litigation-services/limited-scope-services/</t>
        </is>
      </c>
      <c r="I267" s="9" t="inlineStr">
        <is>
          <t>Limited Scope Services</t>
        </is>
      </c>
    </row>
    <row r="268" ht="22" customHeight="1">
      <c r="A268" s="6" t="inlineStr">
        <is>
          <t>limited scope family law attorney california</t>
        </is>
      </c>
      <c r="B268" s="6" t="inlineStr">
        <is>
          <t>California</t>
        </is>
      </c>
      <c r="C268" s="8" t="n">
        <v>30</v>
      </c>
      <c r="D268" s="8" t="n">
        <v>7</v>
      </c>
      <c r="E268" s="7" t="inlineStr"/>
      <c r="F268" s="6" t="inlineStr">
        <is>
          <t>Institutional</t>
        </is>
      </c>
      <c r="G268" s="6" t="inlineStr">
        <is>
          <t>selfhelp.courts.ca.gov</t>
        </is>
      </c>
      <c r="H268" s="6" t="inlineStr">
        <is>
          <t>https://selfhelp.courts.ca.gov/limited-scope-representation</t>
        </is>
      </c>
      <c r="I268" s="6" t="inlineStr">
        <is>
          <t>Limited-scope representation | California Courts</t>
        </is>
      </c>
    </row>
    <row r="269" ht="22" customHeight="1">
      <c r="A269" s="9" t="inlineStr">
        <is>
          <t>limited scope family law attorney california</t>
        </is>
      </c>
      <c r="B269" s="9" t="inlineStr">
        <is>
          <t>California</t>
        </is>
      </c>
      <c r="C269" s="11" t="n">
        <v>30</v>
      </c>
      <c r="D269" s="11" t="n">
        <v>8</v>
      </c>
      <c r="E269" s="10" t="inlineStr"/>
      <c r="F269" s="9" t="inlineStr">
        <is>
          <t>Direct Firm</t>
        </is>
      </c>
      <c r="G269" s="9" t="inlineStr">
        <is>
          <t>annwiselaw.com</t>
        </is>
      </c>
      <c r="H269" s="9" t="inlineStr">
        <is>
          <t>https://www.annwiselaw.com/limited-scope-representation/</t>
        </is>
      </c>
      <c r="I269" s="9" t="inlineStr">
        <is>
          <t>The Basics Of Limited Scope Representation</t>
        </is>
      </c>
    </row>
    <row r="270" ht="22" customHeight="1">
      <c r="A270" s="6" t="inlineStr">
        <is>
          <t>limited scope family law attorney california</t>
        </is>
      </c>
      <c r="B270" s="6" t="inlineStr">
        <is>
          <t>California</t>
        </is>
      </c>
      <c r="C270" s="8" t="n">
        <v>30</v>
      </c>
      <c r="D270" s="8" t="n">
        <v>9</v>
      </c>
      <c r="E270" s="7" t="inlineStr"/>
      <c r="F270" s="6" t="inlineStr">
        <is>
          <t>Direct Firm</t>
        </is>
      </c>
      <c r="G270" s="6" t="inlineStr">
        <is>
          <t>brianvictorlaw.com</t>
        </is>
      </c>
      <c r="H270" s="6" t="inlineStr">
        <is>
          <t>https://brianvictorlaw.com/san-diego-court-appearance-lawyer-limited-scope-representation/</t>
        </is>
      </c>
      <c r="I270" s="6" t="inlineStr">
        <is>
          <t>San Diego Court Appearance Lawyer / Limited Scope ...</t>
        </is>
      </c>
    </row>
    <row r="271" ht="22" customHeight="1">
      <c r="A271" s="9" t="inlineStr">
        <is>
          <t>limited scope family law attorney california</t>
        </is>
      </c>
      <c r="B271" s="9" t="inlineStr">
        <is>
          <t>California</t>
        </is>
      </c>
      <c r="C271" s="11" t="n">
        <v>30</v>
      </c>
      <c r="D271" s="11" t="n">
        <v>10</v>
      </c>
      <c r="E271" s="10" t="inlineStr"/>
      <c r="F271" s="9" t="inlineStr">
        <is>
          <t>Direct Firm</t>
        </is>
      </c>
      <c r="G271" s="9" t="inlineStr">
        <is>
          <t>sjfamilylaw.com</t>
        </is>
      </c>
      <c r="H271" s="9" t="inlineStr">
        <is>
          <t>https://www.sjfamilylaw.com/articles/consulting-v-retaining-limited-scope-representation/</t>
        </is>
      </c>
      <c r="I271" s="9" t="inlineStr">
        <is>
          <t>'Consulting' v. 'Retaining:' Limited Scope Representation</t>
        </is>
      </c>
    </row>
    <row r="272" ht="22" customHeight="1">
      <c r="A272" s="6" t="inlineStr">
        <is>
          <t>limited scope family law attorney</t>
        </is>
      </c>
      <c r="B272" s="6" t="inlineStr">
        <is>
          <t>United States</t>
        </is>
      </c>
      <c r="C272" s="8" t="n">
        <v>30</v>
      </c>
      <c r="D272" s="8" t="n">
        <v>1</v>
      </c>
      <c r="E272" s="7" t="inlineStr"/>
      <c r="F272" s="6" t="inlineStr">
        <is>
          <t>Institutional</t>
        </is>
      </c>
      <c r="G272" s="6" t="inlineStr">
        <is>
          <t>selfhelp.courts.ca.gov</t>
        </is>
      </c>
      <c r="H272" s="6" t="inlineStr">
        <is>
          <t>https://selfhelp.courts.ca.gov/limited-scope-representation</t>
        </is>
      </c>
      <c r="I272" s="6" t="inlineStr">
        <is>
          <t>Limited-scope representation | California Courts</t>
        </is>
      </c>
    </row>
    <row r="273" ht="22" customHeight="1">
      <c r="A273" s="9" t="inlineStr">
        <is>
          <t>limited scope family law attorney</t>
        </is>
      </c>
      <c r="B273" s="9" t="inlineStr">
        <is>
          <t>United States</t>
        </is>
      </c>
      <c r="C273" s="11" t="n">
        <v>30</v>
      </c>
      <c r="D273" s="11" t="n">
        <v>2</v>
      </c>
      <c r="E273" s="10" t="inlineStr"/>
      <c r="F273" s="9" t="inlineStr">
        <is>
          <t>Direct Firm</t>
        </is>
      </c>
      <c r="G273" s="9" t="inlineStr">
        <is>
          <t>michiganlegalhelp.org</t>
        </is>
      </c>
      <c r="H273" s="9" t="inlineStr">
        <is>
          <t>https://michiganlegalhelp.org/find-lawyer/limited-scope-representation-lawyers</t>
        </is>
      </c>
      <c r="I273" s="9" t="inlineStr">
        <is>
          <t>Limited Scope Representation Lawyers</t>
        </is>
      </c>
    </row>
    <row r="274" ht="22" customHeight="1">
      <c r="A274" s="6" t="inlineStr">
        <is>
          <t>limited scope family law attorney</t>
        </is>
      </c>
      <c r="B274" s="6" t="inlineStr">
        <is>
          <t>United States</t>
        </is>
      </c>
      <c r="C274" s="8" t="n">
        <v>30</v>
      </c>
      <c r="D274" s="8" t="n">
        <v>3</v>
      </c>
      <c r="E274" s="7" t="inlineStr"/>
      <c r="F274" s="6" t="inlineStr">
        <is>
          <t>Editorial</t>
        </is>
      </c>
      <c r="G274" s="6" t="inlineStr">
        <is>
          <t>reddit.com</t>
        </is>
      </c>
      <c r="H274" s="6" t="inlineStr">
        <is>
          <t>https://www.reddit.com/r/LawFirm/comments/1d4c0tm/family_law_limited_scope/</t>
        </is>
      </c>
      <c r="I274" s="6" t="inlineStr">
        <is>
          <t>Family law limited scope? : r/LawFirm</t>
        </is>
      </c>
    </row>
    <row r="275" ht="22" customHeight="1">
      <c r="A275" s="9" t="inlineStr">
        <is>
          <t>limited scope family law attorney</t>
        </is>
      </c>
      <c r="B275" s="9" t="inlineStr">
        <is>
          <t>United States</t>
        </is>
      </c>
      <c r="C275" s="11" t="n">
        <v>30</v>
      </c>
      <c r="D275" s="11" t="n">
        <v>4</v>
      </c>
      <c r="E275" s="10" t="inlineStr"/>
      <c r="F275" s="9" t="inlineStr">
        <is>
          <t>Direct Firm</t>
        </is>
      </c>
      <c r="G275" s="9" t="inlineStr">
        <is>
          <t>kansascityfamilylaw.com</t>
        </is>
      </c>
      <c r="H275" s="9" t="inlineStr">
        <is>
          <t>https://www.kansascityfamilylaw.com/our-services/limited-scope-representation/</t>
        </is>
      </c>
      <c r="I275" s="9" t="inlineStr">
        <is>
          <t>Limited Scope Representation in Kansas City</t>
        </is>
      </c>
    </row>
    <row r="276" ht="22" customHeight="1">
      <c r="A276" s="6" t="inlineStr">
        <is>
          <t>limited scope family law attorney</t>
        </is>
      </c>
      <c r="B276" s="6" t="inlineStr">
        <is>
          <t>United States</t>
        </is>
      </c>
      <c r="C276" s="8" t="n">
        <v>30</v>
      </c>
      <c r="D276" s="8" t="n">
        <v>5</v>
      </c>
      <c r="E276" s="7" t="inlineStr"/>
      <c r="F276" s="6" t="inlineStr">
        <is>
          <t>Institutional</t>
        </is>
      </c>
      <c r="G276" s="6" t="inlineStr">
        <is>
          <t>guides.sll.texas.gov</t>
        </is>
      </c>
      <c r="H276" s="6" t="inlineStr">
        <is>
          <t>https://guides.sll.texas.gov/limited-scope-representation</t>
        </is>
      </c>
      <c r="I276" s="6" t="inlineStr">
        <is>
          <t>Guides: Limited Scope Representation: General Information</t>
        </is>
      </c>
    </row>
    <row r="277" ht="22" customHeight="1">
      <c r="A277" s="9" t="inlineStr">
        <is>
          <t>limited scope family law attorney</t>
        </is>
      </c>
      <c r="B277" s="9" t="inlineStr">
        <is>
          <t>United States</t>
        </is>
      </c>
      <c r="C277" s="11" t="n">
        <v>30</v>
      </c>
      <c r="D277" s="11" t="n">
        <v>6</v>
      </c>
      <c r="E277" s="10" t="inlineStr"/>
      <c r="F277" s="9" t="inlineStr">
        <is>
          <t>Direct Firm</t>
        </is>
      </c>
      <c r="G277" s="9" t="inlineStr">
        <is>
          <t>anthonydiazlaw.com</t>
        </is>
      </c>
      <c r="H277" s="9" t="inlineStr">
        <is>
          <t>https://anthonydiazlaw.com/melbourne-limited-scope-representation-lawyer/</t>
        </is>
      </c>
      <c r="I277" s="9" t="inlineStr">
        <is>
          <t>Melbourne Limited Scope Representation Lawyer</t>
        </is>
      </c>
    </row>
    <row r="278" ht="22" customHeight="1">
      <c r="A278" s="6" t="inlineStr">
        <is>
          <t>limited scope family law attorney</t>
        </is>
      </c>
      <c r="B278" s="6" t="inlineStr">
        <is>
          <t>United States</t>
        </is>
      </c>
      <c r="C278" s="8" t="n">
        <v>30</v>
      </c>
      <c r="D278" s="8" t="n">
        <v>7</v>
      </c>
      <c r="E278" s="7" t="inlineStr"/>
      <c r="F278" s="6" t="inlineStr">
        <is>
          <t>Direct Firm</t>
        </is>
      </c>
      <c r="G278" s="6" t="inlineStr">
        <is>
          <t>nashvillelawoffices.com</t>
        </is>
      </c>
      <c r="H278" s="6" t="inlineStr">
        <is>
          <t>https://nashvillelawoffices.com/unbundled/</t>
        </is>
      </c>
      <c r="I278" s="6" t="inlineStr">
        <is>
          <t>Limited Scope legal representation</t>
        </is>
      </c>
    </row>
    <row r="279" ht="22" customHeight="1">
      <c r="A279" s="9" t="inlineStr">
        <is>
          <t>limited scope family law attorney</t>
        </is>
      </c>
      <c r="B279" s="9" t="inlineStr">
        <is>
          <t>United States</t>
        </is>
      </c>
      <c r="C279" s="11" t="n">
        <v>30</v>
      </c>
      <c r="D279" s="11" t="n">
        <v>8</v>
      </c>
      <c r="E279" s="10" t="inlineStr"/>
      <c r="F279" s="9" t="inlineStr">
        <is>
          <t>Direct Firm</t>
        </is>
      </c>
      <c r="G279" s="9" t="inlineStr">
        <is>
          <t>cfrlawfirm.com</t>
        </is>
      </c>
      <c r="H279" s="9" t="inlineStr">
        <is>
          <t>https://cfrlawfirm.com/practice-areas/limited-scope-representation/</t>
        </is>
      </c>
      <c r="I279" s="9" t="inlineStr">
        <is>
          <t>Limited Scope Representation Attorney in Orlando</t>
        </is>
      </c>
    </row>
    <row r="280" ht="22" customHeight="1">
      <c r="A280" s="6" t="inlineStr">
        <is>
          <t>limited scope family law attorney</t>
        </is>
      </c>
      <c r="B280" s="6" t="inlineStr">
        <is>
          <t>United States</t>
        </is>
      </c>
      <c r="C280" s="8" t="n">
        <v>30</v>
      </c>
      <c r="D280" s="8" t="n">
        <v>9</v>
      </c>
      <c r="E280" s="7" t="inlineStr"/>
      <c r="F280" s="6" t="inlineStr">
        <is>
          <t>Direct Firm</t>
        </is>
      </c>
      <c r="G280" s="6" t="inlineStr">
        <is>
          <t>skolnickfamilylaw.com</t>
        </is>
      </c>
      <c r="H280" s="6" t="inlineStr">
        <is>
          <t>https://skolnickfamilylaw.com/limited-scope-representation/</t>
        </is>
      </c>
      <c r="I280" s="6" t="inlineStr">
        <is>
          <t>Los Angeles Limited Scope Representation Attorney</t>
        </is>
      </c>
    </row>
    <row r="281" ht="22" customHeight="1">
      <c r="A281" s="9" t="inlineStr">
        <is>
          <t>limited scope family law attorney</t>
        </is>
      </c>
      <c r="B281" s="9" t="inlineStr">
        <is>
          <t>United States</t>
        </is>
      </c>
      <c r="C281" s="11" t="n">
        <v>30</v>
      </c>
      <c r="D281" s="11" t="n">
        <v>10</v>
      </c>
      <c r="E281" s="10" t="inlineStr"/>
      <c r="F281" s="9" t="inlineStr">
        <is>
          <t>Direct Firm</t>
        </is>
      </c>
      <c r="G281" s="9" t="inlineStr">
        <is>
          <t>brianvictorlaw.com</t>
        </is>
      </c>
      <c r="H281" s="9" t="inlineStr">
        <is>
          <t>https://brianvictorlaw.com/san-diego-court-appearance-lawyer-limited-scope-representation/</t>
        </is>
      </c>
      <c r="I281" s="9" t="inlineStr">
        <is>
          <t>San Diego Court Appearance Lawyer / Limited Scope ...</t>
        </is>
      </c>
    </row>
  </sheetData>
  <autoFilter ref="A1:I28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Decision Coaching</t>
        </is>
      </c>
      <c r="C2" s="6" t="inlineStr">
        <is>
          <t>Los Angeles</t>
        </is>
      </c>
      <c r="D2" s="6" t="inlineStr">
        <is>
          <t>divorce decision coaching los angeles</t>
        </is>
      </c>
      <c r="E2" s="6" t="inlineStr">
        <is>
          <t>/services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Matrix intersection</t>
        </is>
      </c>
      <c r="B3" s="9" t="inlineStr">
        <is>
          <t>Decision Coaching</t>
        </is>
      </c>
      <c r="C3" s="9" t="inlineStr">
        <is>
          <t>Los Angeles County</t>
        </is>
      </c>
      <c r="D3" s="9" t="inlineStr">
        <is>
          <t>divorce decision coaching los angeles county</t>
        </is>
      </c>
      <c r="E3" s="9" t="inlineStr">
        <is>
          <t>/services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Decision Coaching</t>
        </is>
      </c>
      <c r="C4" s="6" t="inlineStr">
        <is>
          <t>California</t>
        </is>
      </c>
      <c r="D4" s="6" t="inlineStr">
        <is>
          <t>divorce decision coaching california</t>
        </is>
      </c>
      <c r="E4" s="6" t="inlineStr">
        <is>
          <t>/locations/california/decision-coaching/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9" t="inlineStr">
        <is>
          <t>Matrix intersection</t>
        </is>
      </c>
      <c r="B5" s="9" t="inlineStr">
        <is>
          <t>Decision Coaching</t>
        </is>
      </c>
      <c r="C5" s="9" t="inlineStr">
        <is>
          <t>United States</t>
        </is>
      </c>
      <c r="D5" s="9" t="inlineStr">
        <is>
          <t>divorce decision coaching</t>
        </is>
      </c>
      <c r="E5" s="9" t="inlineStr">
        <is>
          <t>/locations/united-states/decision-coaching/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Divorce Coaching</t>
        </is>
      </c>
      <c r="C6" s="6" t="inlineStr">
        <is>
          <t>Los Angeles County</t>
        </is>
      </c>
      <c r="D6" s="6" t="inlineStr">
        <is>
          <t>divorce coach los angeles county</t>
        </is>
      </c>
      <c r="E6" s="6" t="inlineStr">
        <is>
          <t>/services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9" t="inlineStr">
        <is>
          <t>Matrix intersection</t>
        </is>
      </c>
      <c r="B7" s="9" t="inlineStr">
        <is>
          <t>Co-Parenting Coaching</t>
        </is>
      </c>
      <c r="C7" s="9" t="inlineStr">
        <is>
          <t>Los Angeles</t>
        </is>
      </c>
      <c r="D7" s="9" t="inlineStr">
        <is>
          <t>co-parenting coach los angeles</t>
        </is>
      </c>
      <c r="E7" s="9" t="inlineStr">
        <is>
          <t>/services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Co-Parenting Coaching</t>
        </is>
      </c>
      <c r="C8" s="6" t="inlineStr">
        <is>
          <t>Los Angeles County</t>
        </is>
      </c>
      <c r="D8" s="6" t="inlineStr">
        <is>
          <t>co-parenting coach los angeles county</t>
        </is>
      </c>
      <c r="E8" s="6" t="inlineStr">
        <is>
          <t>/services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9" t="inlineStr">
        <is>
          <t>Matrix intersection</t>
        </is>
      </c>
      <c r="B9" s="9" t="inlineStr">
        <is>
          <t>Co-Parenting Coaching</t>
        </is>
      </c>
      <c r="C9" s="9" t="inlineStr">
        <is>
          <t>California</t>
        </is>
      </c>
      <c r="D9" s="9" t="inlineStr">
        <is>
          <t>co-parenting coach california</t>
        </is>
      </c>
      <c r="E9" s="9" t="inlineStr">
        <is>
          <t>/locations/california/co-parenting-coaching/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Divorce Mediation</t>
        </is>
      </c>
      <c r="C10" s="6" t="inlineStr">
        <is>
          <t>Los Angeles County</t>
        </is>
      </c>
      <c r="D10" s="6" t="inlineStr">
        <is>
          <t>divorce mediation los angeles county</t>
        </is>
      </c>
      <c r="E10" s="6" t="inlineStr">
        <is>
          <t>/services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9" t="inlineStr">
        <is>
          <t>Matrix intersection</t>
        </is>
      </c>
      <c r="B11" s="9" t="inlineStr">
        <is>
          <t>Agreement Drafting</t>
        </is>
      </c>
      <c r="C11" s="9" t="inlineStr">
        <is>
          <t>Los Angeles</t>
        </is>
      </c>
      <c r="D11" s="9" t="inlineStr">
        <is>
          <t>marital settlement agreement drafting los angeles</t>
        </is>
      </c>
      <c r="E11" s="9" t="inlineStr">
        <is>
          <t>/services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Agreement Drafting</t>
        </is>
      </c>
      <c r="C12" s="6" t="inlineStr">
        <is>
          <t>Los Angeles County</t>
        </is>
      </c>
      <c r="D12" s="6" t="inlineStr">
        <is>
          <t>marital settlement agreement drafting los angeles county</t>
        </is>
      </c>
      <c r="E12" s="6" t="inlineStr">
        <is>
          <t>/services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9" t="inlineStr">
        <is>
          <t>Matrix intersection</t>
        </is>
      </c>
      <c r="B13" s="9" t="inlineStr">
        <is>
          <t>Agreement Drafting</t>
        </is>
      </c>
      <c r="C13" s="9" t="inlineStr">
        <is>
          <t>California</t>
        </is>
      </c>
      <c r="D13" s="9" t="inlineStr">
        <is>
          <t>marital settlement agreement drafting california</t>
        </is>
      </c>
      <c r="E13" s="9" t="inlineStr">
        <is>
          <t>/locations/california/agreement-drafting/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Agreement Drafting</t>
        </is>
      </c>
      <c r="C14" s="6" t="inlineStr">
        <is>
          <t>United States</t>
        </is>
      </c>
      <c r="D14" s="6" t="inlineStr">
        <is>
          <t>marital settlement agreement drafting</t>
        </is>
      </c>
      <c r="E14" s="6" t="inlineStr">
        <is>
          <t>/locations/united-states/agreement-drafting/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9" t="inlineStr">
        <is>
          <t>Matrix intersection</t>
        </is>
      </c>
      <c r="B15" s="9" t="inlineStr">
        <is>
          <t>Divorce Filing</t>
        </is>
      </c>
      <c r="C15" s="9" t="inlineStr">
        <is>
          <t>Los Angeles</t>
        </is>
      </c>
      <c r="D15" s="9" t="inlineStr">
        <is>
          <t>divorce filing service los angeles</t>
        </is>
      </c>
      <c r="E15" s="9" t="inlineStr">
        <is>
          <t>/services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Divorce Filing</t>
        </is>
      </c>
      <c r="C16" s="6" t="inlineStr">
        <is>
          <t>Los Angeles County</t>
        </is>
      </c>
      <c r="D16" s="6" t="inlineStr">
        <is>
          <t>divorce filing service los angeles county</t>
        </is>
      </c>
      <c r="E16" s="6" t="inlineStr">
        <is>
          <t>/services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9" t="inlineStr">
        <is>
          <t>Matrix intersection</t>
        </is>
      </c>
      <c r="B17" s="9" t="inlineStr">
        <is>
          <t>Divorce Filing</t>
        </is>
      </c>
      <c r="C17" s="9" t="inlineStr">
        <is>
          <t>California</t>
        </is>
      </c>
      <c r="D17" s="9" t="inlineStr">
        <is>
          <t>divorce filing service california</t>
        </is>
      </c>
      <c r="E17" s="9" t="inlineStr">
        <is>
          <t>/locations/california/divorce-filing/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Divorce Filing</t>
        </is>
      </c>
      <c r="C18" s="6" t="inlineStr">
        <is>
          <t>United States</t>
        </is>
      </c>
      <c r="D18" s="6" t="inlineStr">
        <is>
          <t>divorce filing service</t>
        </is>
      </c>
      <c r="E18" s="6" t="inlineStr">
        <is>
          <t>/locations/united-states/divorce-filing/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9" t="inlineStr">
        <is>
          <t>Matrix intersection</t>
        </is>
      </c>
      <c r="B19" s="9" t="inlineStr">
        <is>
          <t>Limited Scope Legal Services</t>
        </is>
      </c>
      <c r="C19" s="9" t="inlineStr">
        <is>
          <t>Los Angeles County</t>
        </is>
      </c>
      <c r="D19" s="9" t="inlineStr">
        <is>
          <t>limited scope family law attorney los angeles county</t>
        </is>
      </c>
      <c r="E19" s="9" t="inlineStr">
        <is>
          <t>/services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Limited Scope Legal Services</t>
        </is>
      </c>
      <c r="C20" s="6" t="inlineStr">
        <is>
          <t>California</t>
        </is>
      </c>
      <c r="D20" s="6" t="inlineStr">
        <is>
          <t>limited scope family law attorney california</t>
        </is>
      </c>
      <c r="E20" s="6" t="inlineStr">
        <is>
          <t>/locations/california/limited-scope-legal/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9" t="inlineStr">
        <is>
          <t>Canonical fold</t>
        </is>
      </c>
      <c r="B21" s="9" t="inlineStr">
        <is>
          <t>Decision Coaching</t>
        </is>
      </c>
      <c r="C21" s="9" t="inlineStr">
        <is>
          <t>Los Angeles</t>
        </is>
      </c>
      <c r="D21" s="9" t="inlineStr">
        <is>
          <t>divorce decision coaching near me</t>
        </is>
      </c>
      <c r="E21" s="9" t="inlineStr">
        <is>
          <t>/services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Fold into the Los Angeles canonical and local profile; do not create a separate near-me URL.</t>
        </is>
      </c>
    </row>
    <row r="22" ht="22" customHeight="1">
      <c r="A22" s="6" t="inlineStr">
        <is>
          <t>Canonical fold</t>
        </is>
      </c>
      <c r="B22" s="6" t="inlineStr">
        <is>
          <t>Decision Coaching</t>
        </is>
      </c>
      <c r="C22" s="6" t="inlineStr">
        <is>
          <t>Los Angeles</t>
        </is>
      </c>
      <c r="D22" s="6" t="inlineStr">
        <is>
          <t>divorce decision coaching la</t>
        </is>
      </c>
      <c r="E22" s="6" t="inlineStr">
        <is>
          <t>/services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Abbreviation variant belongs to the Los Angeles canonical owner.</t>
        </is>
      </c>
    </row>
    <row r="23" ht="22" customHeight="1">
      <c r="A23" s="9" t="inlineStr">
        <is>
          <t>Canonical fold</t>
        </is>
      </c>
      <c r="B23" s="9" t="inlineStr">
        <is>
          <t>Divorce Coaching</t>
        </is>
      </c>
      <c r="C23" s="9" t="inlineStr">
        <is>
          <t>Los Angeles</t>
        </is>
      </c>
      <c r="D23" s="9" t="inlineStr">
        <is>
          <t>divorce coach near me</t>
        </is>
      </c>
      <c r="E23" s="9" t="inlineStr">
        <is>
          <t>/services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Fold into the Los Angeles canonical and local profile; do not create a separate near-me URL.</t>
        </is>
      </c>
    </row>
    <row r="24" ht="22" customHeight="1">
      <c r="A24" s="6" t="inlineStr">
        <is>
          <t>Canonical fold</t>
        </is>
      </c>
      <c r="B24" s="6" t="inlineStr">
        <is>
          <t>Divorce Coaching</t>
        </is>
      </c>
      <c r="C24" s="6" t="inlineStr">
        <is>
          <t>Los Angeles</t>
        </is>
      </c>
      <c r="D24" s="6" t="inlineStr">
        <is>
          <t>divorce coach la</t>
        </is>
      </c>
      <c r="E24" s="6" t="inlineStr">
        <is>
          <t>/services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Abbreviation variant belongs to the Los Angeles canonical owner.</t>
        </is>
      </c>
    </row>
    <row r="25" ht="22" customHeight="1">
      <c r="A25" s="9" t="inlineStr">
        <is>
          <t>Canonical fold</t>
        </is>
      </c>
      <c r="B25" s="9" t="inlineStr">
        <is>
          <t>Co-Parenting Coaching</t>
        </is>
      </c>
      <c r="C25" s="9" t="inlineStr">
        <is>
          <t>Los Angeles</t>
        </is>
      </c>
      <c r="D25" s="9" t="inlineStr">
        <is>
          <t>co-parenting coach near me</t>
        </is>
      </c>
      <c r="E25" s="9" t="inlineStr">
        <is>
          <t>/services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Fold into the Los Angeles canonical and local profile; do not create a separate near-me URL.</t>
        </is>
      </c>
    </row>
    <row r="26" ht="22" customHeight="1">
      <c r="A26" s="6" t="inlineStr">
        <is>
          <t>Canonical fold</t>
        </is>
      </c>
      <c r="B26" s="6" t="inlineStr">
        <is>
          <t>Co-Parenting Coaching</t>
        </is>
      </c>
      <c r="C26" s="6" t="inlineStr">
        <is>
          <t>Los Angeles</t>
        </is>
      </c>
      <c r="D26" s="6" t="inlineStr">
        <is>
          <t>co-parenting coach la</t>
        </is>
      </c>
      <c r="E26" s="6" t="inlineStr">
        <is>
          <t>/services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Abbreviation variant belongs to the Los Angeles canonical owner.</t>
        </is>
      </c>
    </row>
    <row r="27" ht="22" customHeight="1">
      <c r="A27" s="9" t="inlineStr">
        <is>
          <t>Canonical fold</t>
        </is>
      </c>
      <c r="B27" s="9" t="inlineStr">
        <is>
          <t>Divorce Mediation</t>
        </is>
      </c>
      <c r="C27" s="9" t="inlineStr">
        <is>
          <t>Los Angeles</t>
        </is>
      </c>
      <c r="D27" s="9" t="inlineStr">
        <is>
          <t>divorce mediation near me</t>
        </is>
      </c>
      <c r="E27" s="9" t="inlineStr">
        <is>
          <t>/services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Fold into the Los Angeles canonical and local profile; do not create a separate near-me URL.</t>
        </is>
      </c>
    </row>
    <row r="28" ht="22" customHeight="1">
      <c r="A28" s="6" t="inlineStr">
        <is>
          <t>Canonical fold</t>
        </is>
      </c>
      <c r="B28" s="6" t="inlineStr">
        <is>
          <t>Divorce Mediation</t>
        </is>
      </c>
      <c r="C28" s="6" t="inlineStr">
        <is>
          <t>Los Angeles</t>
        </is>
      </c>
      <c r="D28" s="6" t="inlineStr">
        <is>
          <t>divorce mediation la</t>
        </is>
      </c>
      <c r="E28" s="6" t="inlineStr">
        <is>
          <t>/services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Abbreviation variant belongs to the Los Angeles canonical owner.</t>
        </is>
      </c>
    </row>
    <row r="29" ht="22" customHeight="1">
      <c r="A29" s="9" t="inlineStr">
        <is>
          <t>Canonical fold</t>
        </is>
      </c>
      <c r="B29" s="9" t="inlineStr">
        <is>
          <t>Agreement Drafting</t>
        </is>
      </c>
      <c r="C29" s="9" t="inlineStr">
        <is>
          <t>Los Angeles</t>
        </is>
      </c>
      <c r="D29" s="9" t="inlineStr">
        <is>
          <t>marital settlement agreement drafting near me</t>
        </is>
      </c>
      <c r="E29" s="9" t="inlineStr">
        <is>
          <t>/services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Fold into the Los Angeles canonical and local profile; do not create a separate near-me URL.</t>
        </is>
      </c>
    </row>
    <row r="30" ht="22" customHeight="1">
      <c r="A30" s="6" t="inlineStr">
        <is>
          <t>Canonical fold</t>
        </is>
      </c>
      <c r="B30" s="6" t="inlineStr">
        <is>
          <t>Agreement Drafting</t>
        </is>
      </c>
      <c r="C30" s="6" t="inlineStr">
        <is>
          <t>Los Angeles</t>
        </is>
      </c>
      <c r="D30" s="6" t="inlineStr">
        <is>
          <t>marital settlement agreement drafting la</t>
        </is>
      </c>
      <c r="E30" s="6" t="inlineStr">
        <is>
          <t>/services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Abbreviation variant belongs to the Los Angeles canonical owner.</t>
        </is>
      </c>
    </row>
    <row r="31" ht="22" customHeight="1">
      <c r="A31" s="9" t="inlineStr">
        <is>
          <t>Canonical fold</t>
        </is>
      </c>
      <c r="B31" s="9" t="inlineStr">
        <is>
          <t>Divorce Filing</t>
        </is>
      </c>
      <c r="C31" s="9" t="inlineStr">
        <is>
          <t>Los Angeles</t>
        </is>
      </c>
      <c r="D31" s="9" t="inlineStr">
        <is>
          <t>divorce filing service near me</t>
        </is>
      </c>
      <c r="E31" s="9" t="inlineStr">
        <is>
          <t>/services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Fold into the Los Angeles canonical and local profile; do not create a separate near-me URL.</t>
        </is>
      </c>
    </row>
    <row r="32" ht="22" customHeight="1">
      <c r="A32" s="6" t="inlineStr">
        <is>
          <t>Canonical fold</t>
        </is>
      </c>
      <c r="B32" s="6" t="inlineStr">
        <is>
          <t>Divorce Filing</t>
        </is>
      </c>
      <c r="C32" s="6" t="inlineStr">
        <is>
          <t>Los Angeles</t>
        </is>
      </c>
      <c r="D32" s="6" t="inlineStr">
        <is>
          <t>divorce filing service la</t>
        </is>
      </c>
      <c r="E32" s="6" t="inlineStr">
        <is>
          <t>/services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Abbreviation variant belongs to the Los Angeles canonical owner.</t>
        </is>
      </c>
    </row>
    <row r="33" ht="22" customHeight="1">
      <c r="A33" s="9" t="inlineStr">
        <is>
          <t>Canonical fold</t>
        </is>
      </c>
      <c r="B33" s="9" t="inlineStr">
        <is>
          <t>Limited Scope Legal Services</t>
        </is>
      </c>
      <c r="C33" s="9" t="inlineStr">
        <is>
          <t>Los Angeles</t>
        </is>
      </c>
      <c r="D33" s="9" t="inlineStr">
        <is>
          <t>limited scope family law attorney near me</t>
        </is>
      </c>
      <c r="E33" s="9" t="inlineStr">
        <is>
          <t>/services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Fold into the Los Angeles canonical and local profile; do not create a separate near-me URL.</t>
        </is>
      </c>
    </row>
    <row r="34" ht="22" customHeight="1">
      <c r="A34" s="6" t="inlineStr">
        <is>
          <t>Canonical fold</t>
        </is>
      </c>
      <c r="B34" s="6" t="inlineStr">
        <is>
          <t>Limited Scope Legal Services</t>
        </is>
      </c>
      <c r="C34" s="6" t="inlineStr">
        <is>
          <t>Los Angeles</t>
        </is>
      </c>
      <c r="D34" s="6" t="inlineStr">
        <is>
          <t>limited scope family law attorney la</t>
        </is>
      </c>
      <c r="E34" s="6" t="inlineStr">
        <is>
          <t>/services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Abbreviation variant belongs to the Los Angeles canonical owner.</t>
        </is>
      </c>
    </row>
    <row r="35" ht="22" customHeight="1">
      <c r="A35" s="9" t="inlineStr">
        <is>
          <t>Boundary rule</t>
        </is>
      </c>
      <c r="B35" s="9" t="inlineStr">
        <is>
          <t>Premises Liability</t>
        </is>
      </c>
      <c r="C35" s="9" t="inlineStr">
        <is>
          <t>All locations</t>
        </is>
      </c>
      <c r="D35" s="9" t="inlineStr">
        <is>
          <t>slip and fall premises liability overlap</t>
        </is>
      </c>
      <c r="E35" s="9" t="inlineStr">
        <is>
          <t>/service/premises-liability/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Keep property-condition liability on the premises page and fall-event intent on the slip-and-fall page.</t>
        </is>
      </c>
    </row>
    <row r="36" ht="22" customHeight="1">
      <c r="A36" s="6" t="inlineStr">
        <is>
          <t>Boundary rule</t>
        </is>
      </c>
      <c r="B36" s="6" t="inlineStr">
        <is>
          <t>Workplace Injury</t>
        </is>
      </c>
      <c r="C36" s="6" t="inlineStr">
        <is>
          <t>All locations</t>
        </is>
      </c>
      <c r="D36" s="6" t="inlineStr">
        <is>
          <t>workers compensation workplace injury overlap</t>
        </is>
      </c>
      <c r="E36" s="6" t="inlineStr">
        <is>
          <t>/service/workplace-injury/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Keep benefit-claim intent with Workers’ Compensation and third-party/workplace-negligence intent with Workplace Injury.</t>
        </is>
      </c>
    </row>
  </sheetData>
  <autoFilter ref="A1:H36"/>
  <conditionalFormatting sqref="A2:H36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Los Angeles</t>
        </is>
      </c>
      <c r="B2" s="8" t="n">
        <v>7</v>
      </c>
      <c r="C2" s="8" t="n">
        <v>3</v>
      </c>
      <c r="D2" s="8" t="n">
        <v>4</v>
      </c>
      <c r="E2" s="8" t="n">
        <v>7</v>
      </c>
      <c r="F2" s="8" t="n">
        <v>7</v>
      </c>
      <c r="G2" s="8" t="n">
        <v>5</v>
      </c>
      <c r="H2" s="8" t="n">
        <v>4</v>
      </c>
      <c r="I2" s="8" t="n">
        <v>4</v>
      </c>
    </row>
    <row r="3" ht="22" customHeight="1">
      <c r="A3" s="9" t="inlineStr">
        <is>
          <t>Los Angeles County</t>
        </is>
      </c>
      <c r="B3" s="11" t="n">
        <v>7</v>
      </c>
      <c r="C3" s="11" t="n">
        <v>0</v>
      </c>
      <c r="D3" s="11" t="n">
        <v>7</v>
      </c>
      <c r="E3" s="11" t="n">
        <v>7</v>
      </c>
      <c r="F3" s="11" t="n">
        <v>7</v>
      </c>
      <c r="G3" s="11" t="n">
        <v>6</v>
      </c>
      <c r="H3" s="11" t="n">
        <v>7</v>
      </c>
      <c r="I3" s="11" t="n">
        <v>7</v>
      </c>
    </row>
    <row r="4" ht="22" customHeight="1">
      <c r="A4" s="6" t="inlineStr">
        <is>
          <t>California</t>
        </is>
      </c>
      <c r="B4" s="8" t="n">
        <v>7</v>
      </c>
      <c r="C4" s="8" t="n">
        <v>2</v>
      </c>
      <c r="D4" s="8" t="n">
        <v>5</v>
      </c>
      <c r="E4" s="8" t="n">
        <v>7</v>
      </c>
      <c r="F4" s="8" t="n">
        <v>7</v>
      </c>
      <c r="G4" s="8" t="n">
        <v>5</v>
      </c>
      <c r="H4" s="8" t="n">
        <v>5</v>
      </c>
      <c r="I4" s="8" t="n">
        <v>5</v>
      </c>
    </row>
    <row r="5" ht="22" customHeight="1">
      <c r="A5" s="9" t="inlineStr">
        <is>
          <t>United States</t>
        </is>
      </c>
      <c r="B5" s="11" t="n">
        <v>7</v>
      </c>
      <c r="C5" s="11" t="n">
        <v>4</v>
      </c>
      <c r="D5" s="11" t="n">
        <v>3</v>
      </c>
      <c r="E5" s="11" t="n">
        <v>7</v>
      </c>
      <c r="F5" s="11" t="n">
        <v>7</v>
      </c>
      <c r="G5" s="11" t="n">
        <v>4</v>
      </c>
      <c r="H5" s="11" t="n">
        <v>3</v>
      </c>
      <c r="I5" s="11" t="n">
        <v>3</v>
      </c>
    </row>
  </sheetData>
  <autoFilter ref="A1:I5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</sheetData>
  <autoFilter ref="A1:G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9" t="inlineStr">
        <is>
          <t>Matrix</t>
        </is>
      </c>
      <c r="B3" s="9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9" t="inlineStr">
        <is>
          <t>SERP</t>
        </is>
      </c>
      <c r="B5" s="9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9" t="inlineStr">
        <is>
          <t>Difficulty</t>
        </is>
      </c>
      <c r="B7" s="9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9" t="inlineStr">
        <is>
          <t>Canonical</t>
        </is>
      </c>
      <c r="B9" s="9" t="inlineStr">
        <is>
          <t>Los Angeles owns regional variants unless distinct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9" t="inlineStr">
        <is>
          <t>First-party</t>
        </is>
      </c>
      <c r="B11" s="9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14</v>
      </c>
      <c r="C2" s="6" t="inlineStr">
        <is>
          <t>Every service head and head + Los Angeles</t>
        </is>
      </c>
    </row>
    <row r="3" ht="22" customHeight="1">
      <c r="A3" s="9" t="inlineStr">
        <is>
          <t>Related sweeps</t>
        </is>
      </c>
      <c r="B3" s="11" t="n">
        <v>4</v>
      </c>
      <c r="C3" s="9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28</v>
      </c>
      <c r="C4" s="6" t="inlineStr">
        <is>
          <t>Location-targeted</t>
        </is>
      </c>
    </row>
    <row r="5" ht="22" customHeight="1">
      <c r="A5" s="9" t="inlineStr">
        <is>
          <t>Depth-10 SERPs</t>
        </is>
      </c>
      <c r="B5" s="11" t="n">
        <v>28</v>
      </c>
      <c r="C5" s="9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28</v>
      </c>
      <c r="C6" s="6" t="inlineStr">
        <is>
          <t>Visible priority qualification set</t>
        </is>
      </c>
    </row>
    <row r="7" ht="22" customHeight="1">
      <c r="A7" s="9" t="inlineStr">
        <is>
          <t>Ranked-keyword harvests</t>
        </is>
      </c>
      <c r="B7" s="11" t="n">
        <v>3</v>
      </c>
      <c r="C7" s="9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9" t="inlineStr">
        <is>
          <t>Request failures</t>
        </is>
      </c>
      <c r="B9" s="11" t="n">
        <v>0</v>
      </c>
      <c r="C9" s="9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9" t="inlineStr">
        <is>
          <t>First-party queries</t>
        </is>
      </c>
      <c r="B11" s="11" t="n">
        <v>0</v>
      </c>
      <c r="C11" s="9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Decision Coaching</t>
        </is>
      </c>
      <c r="B2" s="7" t="inlineStr">
        <is>
          <t>Included</t>
        </is>
      </c>
      <c r="C2" s="6" t="inlineStr">
        <is>
          <t>/services</t>
        </is>
      </c>
      <c r="D2" s="6" t="inlineStr">
        <is>
          <t>divorce decision coaching</t>
        </is>
      </c>
      <c r="E2" s="8" t="n">
        <v>0</v>
      </c>
      <c r="F2" s="6" t="inlineStr">
        <is>
          <t>Supplied research scope; reconfirm on discovery call</t>
        </is>
      </c>
    </row>
    <row r="3" ht="22" customHeight="1">
      <c r="A3" s="9" t="inlineStr">
        <is>
          <t>Divorce Coaching</t>
        </is>
      </c>
      <c r="B3" s="10" t="inlineStr">
        <is>
          <t>Included</t>
        </is>
      </c>
      <c r="C3" s="9" t="inlineStr">
        <is>
          <t>/services</t>
        </is>
      </c>
      <c r="D3" s="9" t="inlineStr">
        <is>
          <t>divorce coach</t>
        </is>
      </c>
      <c r="E3" s="11" t="n">
        <v>0</v>
      </c>
      <c r="F3" s="9" t="inlineStr">
        <is>
          <t>Supplied research scope; reconfirm on discovery call</t>
        </is>
      </c>
    </row>
    <row r="4" ht="22" customHeight="1">
      <c r="A4" s="6" t="inlineStr">
        <is>
          <t>Co-Parenting Coaching</t>
        </is>
      </c>
      <c r="B4" s="7" t="inlineStr">
        <is>
          <t>Included</t>
        </is>
      </c>
      <c r="C4" s="6" t="inlineStr">
        <is>
          <t>/services</t>
        </is>
      </c>
      <c r="D4" s="6" t="inlineStr">
        <is>
          <t>co-parenting coach</t>
        </is>
      </c>
      <c r="E4" s="8" t="n">
        <v>0</v>
      </c>
      <c r="F4" s="6" t="inlineStr">
        <is>
          <t>Supplied research scope; reconfirm on discovery call</t>
        </is>
      </c>
    </row>
    <row r="5" ht="22" customHeight="1">
      <c r="A5" s="9" t="inlineStr">
        <is>
          <t>Divorce Mediation</t>
        </is>
      </c>
      <c r="B5" s="10" t="inlineStr">
        <is>
          <t>Included</t>
        </is>
      </c>
      <c r="C5" s="9" t="inlineStr">
        <is>
          <t>/services</t>
        </is>
      </c>
      <c r="D5" s="9" t="inlineStr">
        <is>
          <t>divorce mediation</t>
        </is>
      </c>
      <c r="E5" s="11" t="n">
        <v>0</v>
      </c>
      <c r="F5" s="9" t="inlineStr">
        <is>
          <t>Supplied research scope; reconfirm on discovery call</t>
        </is>
      </c>
    </row>
    <row r="6" ht="22" customHeight="1">
      <c r="A6" s="6" t="inlineStr">
        <is>
          <t>Agreement Drafting</t>
        </is>
      </c>
      <c r="B6" s="7" t="inlineStr">
        <is>
          <t>Included</t>
        </is>
      </c>
      <c r="C6" s="6" t="inlineStr">
        <is>
          <t>/services</t>
        </is>
      </c>
      <c r="D6" s="6" t="inlineStr">
        <is>
          <t>marital settlement agreement drafting</t>
        </is>
      </c>
      <c r="E6" s="8" t="n">
        <v>0</v>
      </c>
      <c r="F6" s="6" t="inlineStr">
        <is>
          <t>Supplied research scope; reconfirm on discovery call</t>
        </is>
      </c>
    </row>
    <row r="7" ht="22" customHeight="1">
      <c r="A7" s="9" t="inlineStr">
        <is>
          <t>Divorce Filing</t>
        </is>
      </c>
      <c r="B7" s="10" t="inlineStr">
        <is>
          <t>Included</t>
        </is>
      </c>
      <c r="C7" s="9" t="inlineStr">
        <is>
          <t>/services</t>
        </is>
      </c>
      <c r="D7" s="9" t="inlineStr">
        <is>
          <t>divorce filing service</t>
        </is>
      </c>
      <c r="E7" s="11" t="n">
        <v>0</v>
      </c>
      <c r="F7" s="9" t="inlineStr">
        <is>
          <t>Supplied research scope; reconfirm on discovery call</t>
        </is>
      </c>
    </row>
    <row r="8" ht="22" customHeight="1">
      <c r="A8" s="6" t="inlineStr">
        <is>
          <t>Limited Scope Legal Services</t>
        </is>
      </c>
      <c r="B8" s="7" t="inlineStr">
        <is>
          <t>Included</t>
        </is>
      </c>
      <c r="C8" s="6" t="inlineStr">
        <is>
          <t>/services</t>
        </is>
      </c>
      <c r="D8" s="6" t="inlineStr">
        <is>
          <t>limited scope family law attorney</t>
        </is>
      </c>
      <c r="E8" s="8" t="n">
        <v>0</v>
      </c>
      <c r="F8" s="6" t="inlineStr">
        <is>
          <t>Supplied research scope; reconfirm on discovery call</t>
        </is>
      </c>
    </row>
    <row r="9" ht="22" customHeight="1">
      <c r="A9" s="9" t="inlineStr">
        <is>
          <t>Litigation</t>
        </is>
      </c>
      <c r="B9" s="10" t="inlineStr">
        <is>
          <t>Excluded</t>
        </is>
      </c>
      <c r="C9" s="9" t="inlineStr"/>
      <c r="D9" s="9" t="inlineStr"/>
      <c r="E9" s="9" t="inlineStr"/>
      <c r="F9" s="9" t="inlineStr">
        <is>
          <t>Outside authorized service truth</t>
        </is>
      </c>
    </row>
    <row r="10" ht="22" customHeight="1">
      <c r="A10" s="6" t="inlineStr">
        <is>
          <t>Trial Attorney</t>
        </is>
      </c>
      <c r="B10" s="7" t="inlineStr">
        <is>
          <t>Excluded</t>
        </is>
      </c>
      <c r="C10" s="6" t="inlineStr"/>
      <c r="D10" s="6" t="inlineStr"/>
      <c r="E10" s="6" t="inlineStr"/>
      <c r="F10" s="6" t="inlineStr">
        <is>
          <t>Outside authorized service truth</t>
        </is>
      </c>
    </row>
    <row r="11" ht="22" customHeight="1">
      <c r="A11" s="9" t="inlineStr">
        <is>
          <t>Court Representation</t>
        </is>
      </c>
      <c r="B11" s="10" t="inlineStr">
        <is>
          <t>Excluded</t>
        </is>
      </c>
      <c r="C11" s="9" t="inlineStr"/>
      <c r="D11" s="9" t="inlineStr"/>
      <c r="E11" s="9" t="inlineStr"/>
      <c r="F11" s="9" t="inlineStr">
        <is>
          <t>Outside authorized service truth</t>
        </is>
      </c>
    </row>
    <row r="12" ht="22" customHeight="1">
      <c r="A12" s="6" t="inlineStr">
        <is>
          <t>Custody Battle Lawyer</t>
        </is>
      </c>
      <c r="B12" s="7" t="inlineStr">
        <is>
          <t>Excluded</t>
        </is>
      </c>
      <c r="C12" s="6" t="inlineStr"/>
      <c r="D12" s="6" t="inlineStr"/>
      <c r="E12" s="6" t="inlineStr"/>
      <c r="F12" s="6" t="inlineStr">
        <is>
          <t>Outside authorized service truth</t>
        </is>
      </c>
    </row>
    <row r="13" ht="22" customHeight="1">
      <c r="A13" s="9" t="inlineStr">
        <is>
          <t>Divorce Lawyer</t>
        </is>
      </c>
      <c r="B13" s="10" t="inlineStr">
        <is>
          <t>Excluded</t>
        </is>
      </c>
      <c r="C13" s="9" t="inlineStr"/>
      <c r="D13" s="9" t="inlineStr"/>
      <c r="E13" s="9" t="inlineStr"/>
      <c r="F13" s="9" t="inlineStr">
        <is>
          <t>Outside authorized service truth</t>
        </is>
      </c>
    </row>
    <row r="14" ht="22" customHeight="1">
      <c r="A14" s="6" t="inlineStr">
        <is>
          <t>Canada Divorce</t>
        </is>
      </c>
      <c r="B14" s="7" t="inlineStr">
        <is>
          <t>Excluded</t>
        </is>
      </c>
      <c r="C14" s="6" t="inlineStr"/>
      <c r="D14" s="6" t="inlineStr"/>
      <c r="E14" s="6" t="inlineStr"/>
      <c r="F14" s="6" t="inlineStr">
        <is>
          <t>Outside authorized service truth</t>
        </is>
      </c>
    </row>
    <row r="15" ht="22" customHeight="1">
      <c r="A15" s="9" t="inlineStr">
        <is>
          <t>Criminal Defense</t>
        </is>
      </c>
      <c r="B15" s="10" t="inlineStr">
        <is>
          <t>Excluded</t>
        </is>
      </c>
      <c r="C15" s="9" t="inlineStr"/>
      <c r="D15" s="9" t="inlineStr"/>
      <c r="E15" s="9" t="inlineStr"/>
      <c r="F15" s="9" t="inlineStr">
        <is>
          <t>Outside authorized service truth</t>
        </is>
      </c>
    </row>
    <row r="16" ht="22" customHeight="1">
      <c r="A16" s="6" t="inlineStr">
        <is>
          <t>Personal Injury</t>
        </is>
      </c>
      <c r="B16" s="7" t="inlineStr">
        <is>
          <t>Excluded</t>
        </is>
      </c>
      <c r="C16" s="6" t="inlineStr"/>
      <c r="D16" s="6" t="inlineStr"/>
      <c r="E16" s="6" t="inlineStr"/>
      <c r="F16" s="6" t="inlineStr">
        <is>
          <t>Outside authorized service truth</t>
        </is>
      </c>
    </row>
  </sheetData>
  <autoFilter ref="A1:F16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2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22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4" customHeight="1">
      <c r="A1" s="5" t="inlineStr">
        <is>
          <t>Record</t>
        </is>
      </c>
      <c r="B1" s="5" t="inlineStr">
        <is>
          <t>Service / Title</t>
        </is>
      </c>
      <c r="C1" s="5" t="inlineStr">
        <is>
          <t>Benchmark / Publisher</t>
        </is>
      </c>
      <c r="D1" s="5" t="inlineStr">
        <is>
          <t>Low / URL</t>
        </is>
      </c>
      <c r="E1" s="5" t="inlineStr">
        <is>
          <t>Mid / Year</t>
        </is>
      </c>
      <c r="F1" s="5" t="inlineStr">
        <is>
          <t>High / Quote</t>
        </is>
      </c>
      <c r="G1" s="5" t="inlineStr">
        <is>
          <t>Client share / Accessed</t>
        </is>
      </c>
      <c r="H1" s="5" t="inlineStr">
        <is>
          <t>Value</t>
        </is>
      </c>
      <c r="I1" s="5" t="inlineStr">
        <is>
          <t>Weight</t>
        </is>
      </c>
      <c r="J1" s="5" t="inlineStr">
        <is>
          <t>Weighted value</t>
        </is>
      </c>
      <c r="K1" s="5" t="inlineStr">
        <is>
          <t>Sources</t>
        </is>
      </c>
      <c r="L1" s="5" t="inlineStr">
        <is>
          <t>Note</t>
        </is>
      </c>
    </row>
    <row r="2" ht="22" customHeight="1">
      <c r="A2" s="6" t="inlineStr">
        <is>
          <t>Method</t>
        </is>
      </c>
      <c r="B2" s="6" t="inlineStr">
        <is>
          <t>benchmark_demand_weighted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r="3" ht="22" customHeight="1">
      <c r="A3" s="9" t="inlineStr">
        <is>
          <t>Unit</t>
        </is>
      </c>
      <c r="B3" s="9" t="inlineStr">
        <is>
          <t>signed client</t>
        </is>
      </c>
      <c r="C3" s="9" t="n"/>
      <c r="D3" s="9" t="n"/>
      <c r="E3" s="9" t="n"/>
      <c r="F3" s="9" t="n"/>
      <c r="G3" s="9" t="n"/>
      <c r="H3" s="9" t="n"/>
      <c r="I3" s="9" t="n"/>
      <c r="J3" s="9" t="n"/>
      <c r="K3" s="9" t="n"/>
      <c r="L3" s="9" t="n"/>
    </row>
    <row r="4" ht="22" customHeight="1">
      <c r="A4" s="6" t="inlineStr">
        <is>
          <t>Exact value</t>
        </is>
      </c>
      <c r="B4" s="8" t="n">
        <v>5985.68</v>
      </c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</row>
    <row r="5" ht="22" customHeight="1">
      <c r="A5" s="9" t="inlineStr">
        <is>
          <t>Rounded value</t>
        </is>
      </c>
      <c r="B5" s="11" t="n">
        <v>6000</v>
      </c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</row>
    <row r="6" ht="22" customHeight="1">
      <c r="A6" s="6" t="inlineStr">
        <is>
          <t>Rounding rule</t>
        </is>
      </c>
      <c r="B6" s="6" t="inlineStr">
        <is>
          <t>Round half up to the nearest $100.</t>
        </is>
      </c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 ht="22" customHeight="1">
      <c r="A7" s="9" t="inlineStr">
        <is>
          <t>Component</t>
        </is>
      </c>
      <c r="B7" s="9" t="inlineStr">
        <is>
          <t>Decision Coaching</t>
        </is>
      </c>
      <c r="C7" s="9" t="inlineStr">
        <is>
          <t>divorce-coaching</t>
        </is>
      </c>
      <c r="D7" s="11" t="n">
        <v>1000</v>
      </c>
      <c r="E7" s="11" t="n">
        <v>2000</v>
      </c>
      <c r="F7" s="11" t="n">
        <v>3000</v>
      </c>
      <c r="G7" s="11" t="n">
        <v>1</v>
      </c>
      <c r="H7" s="11" t="n">
        <v>2000</v>
      </c>
      <c r="I7" s="11" t="n">
        <v>0</v>
      </c>
      <c r="J7" s="11" t="n">
        <v>0</v>
      </c>
      <c r="K7" s="9" t="inlineStr">
        <is>
          <t>How Much Does a Divorce Coach Cost in 2026?, How Much Does a Divorce Coach Cost? Pricing Guide</t>
        </is>
      </c>
      <c r="L7" s="9" t="inlineStr">
        <is>
          <t>Benchmark unit: total coaching spend per client. Mid is the midpoint of the DivorcePlus typical total spend ($1,000 to $3,000); both sources are practitioner guides, not surveys. Coaching is not legal work; no contingency share applies.</t>
        </is>
      </c>
    </row>
    <row r="8" ht="22" customHeight="1">
      <c r="A8" s="6" t="inlineStr">
        <is>
          <t>Component</t>
        </is>
      </c>
      <c r="B8" s="6" t="inlineStr">
        <is>
          <t>Divorce Coaching</t>
        </is>
      </c>
      <c r="C8" s="6" t="inlineStr">
        <is>
          <t>divorce-coaching</t>
        </is>
      </c>
      <c r="D8" s="8" t="n">
        <v>1000</v>
      </c>
      <c r="E8" s="8" t="n">
        <v>2000</v>
      </c>
      <c r="F8" s="8" t="n">
        <v>3000</v>
      </c>
      <c r="G8" s="8" t="n">
        <v>1</v>
      </c>
      <c r="H8" s="8" t="n">
        <v>2000</v>
      </c>
      <c r="I8" s="8" t="n">
        <v>0.1892458100558659</v>
      </c>
      <c r="J8" s="8" t="n">
        <v>378.49</v>
      </c>
      <c r="K8" s="6" t="inlineStr">
        <is>
          <t>How Much Does a Divorce Coach Cost in 2026?, How Much Does a Divorce Coach Cost? Pricing Guide</t>
        </is>
      </c>
      <c r="L8" s="6" t="inlineStr">
        <is>
          <t>Benchmark unit: total coaching spend per client. Mid is the midpoint of the DivorcePlus typical total spend ($1,000 to $3,000); both sources are practitioner guides, not surveys. Coaching is not legal work; no contingency share applies.</t>
        </is>
      </c>
    </row>
    <row r="9" ht="22" customHeight="1">
      <c r="A9" s="9" t="inlineStr">
        <is>
          <t>Component</t>
        </is>
      </c>
      <c r="B9" s="9" t="inlineStr">
        <is>
          <t>Co-Parenting Coaching</t>
        </is>
      </c>
      <c r="C9" s="9" t="inlineStr">
        <is>
          <t>divorce-coaching</t>
        </is>
      </c>
      <c r="D9" s="11" t="n">
        <v>1000</v>
      </c>
      <c r="E9" s="11" t="n">
        <v>2000</v>
      </c>
      <c r="F9" s="11" t="n">
        <v>3000</v>
      </c>
      <c r="G9" s="11" t="n">
        <v>1</v>
      </c>
      <c r="H9" s="11" t="n">
        <v>2000</v>
      </c>
      <c r="I9" s="11" t="n">
        <v>0.01361731843575419</v>
      </c>
      <c r="J9" s="11" t="n">
        <v>27.23</v>
      </c>
      <c r="K9" s="9" t="inlineStr">
        <is>
          <t>How Much Does a Divorce Coach Cost in 2026?, How Much Does a Divorce Coach Cost? Pricing Guide</t>
        </is>
      </c>
      <c r="L9" s="9" t="inlineStr">
        <is>
          <t>Benchmark unit: total coaching spend per client. Mid is the midpoint of the DivorcePlus typical total spend ($1,000 to $3,000); both sources are practitioner guides, not surveys. Coaching is not legal work; no contingency share applies.</t>
        </is>
      </c>
    </row>
    <row r="10" ht="22" customHeight="1">
      <c r="A10" s="6" t="inlineStr">
        <is>
          <t>Component</t>
        </is>
      </c>
      <c r="B10" s="6" t="inlineStr">
        <is>
          <t>Divorce Mediation</t>
        </is>
      </c>
      <c r="C10" s="6" t="inlineStr">
        <is>
          <t>divorce-mediation-california</t>
        </is>
      </c>
      <c r="D10" s="8" t="n">
        <v>4000</v>
      </c>
      <c r="E10" s="8" t="n">
        <v>7000</v>
      </c>
      <c r="F10" s="8" t="n">
        <v>10000</v>
      </c>
      <c r="G10" s="8" t="n">
        <v>1</v>
      </c>
      <c r="H10" s="8" t="n">
        <v>7000</v>
      </c>
      <c r="I10" s="8" t="n">
        <v>0.7936452513966481</v>
      </c>
      <c r="J10" s="8" t="n">
        <v>5555.52</v>
      </c>
      <c r="K10" s="6" t="inlineStr">
        <is>
          <t>How Much Does Divorce Mediation Cost in California?</t>
        </is>
      </c>
      <c r="L10" s="6" t="inlineStr">
        <is>
          <t>Benchmark unit: flat mediation fee per couple (California). California-specific flat-fee range from a single law-firm page; mid is the flat-fee midpoint. Agreement drafting, filing and limited-scope work are mapped here as components of a mediated divorce and are usually priced below a full mediation.</t>
        </is>
      </c>
    </row>
    <row r="11" ht="22" customHeight="1">
      <c r="A11" s="9" t="inlineStr">
        <is>
          <t>Component</t>
        </is>
      </c>
      <c r="B11" s="9" t="inlineStr">
        <is>
          <t>Agreement Drafting</t>
        </is>
      </c>
      <c r="C11" s="9" t="inlineStr">
        <is>
          <t>divorce-mediation-california</t>
        </is>
      </c>
      <c r="D11" s="11" t="n">
        <v>4000</v>
      </c>
      <c r="E11" s="11" t="n">
        <v>7000</v>
      </c>
      <c r="F11" s="11" t="n">
        <v>10000</v>
      </c>
      <c r="G11" s="11" t="n">
        <v>1</v>
      </c>
      <c r="H11" s="11" t="n">
        <v>7000</v>
      </c>
      <c r="I11" s="11" t="n">
        <v>0</v>
      </c>
      <c r="J11" s="11" t="n">
        <v>0</v>
      </c>
      <c r="K11" s="9" t="inlineStr">
        <is>
          <t>How Much Does Divorce Mediation Cost in California?</t>
        </is>
      </c>
      <c r="L11" s="9" t="inlineStr">
        <is>
          <t>Benchmark unit: flat mediation fee per couple (California). California-specific flat-fee range from a single law-firm page; mid is the flat-fee midpoint. Agreement drafting, filing and limited-scope work are mapped here as components of a mediated divorce and are usually priced below a full mediation.</t>
        </is>
      </c>
    </row>
    <row r="12" ht="22" customHeight="1">
      <c r="A12" s="6" t="inlineStr">
        <is>
          <t>Component</t>
        </is>
      </c>
      <c r="B12" s="6" t="inlineStr">
        <is>
          <t>Divorce Filing</t>
        </is>
      </c>
      <c r="C12" s="6" t="inlineStr">
        <is>
          <t>divorce-mediation-california</t>
        </is>
      </c>
      <c r="D12" s="8" t="n">
        <v>4000</v>
      </c>
      <c r="E12" s="8" t="n">
        <v>7000</v>
      </c>
      <c r="F12" s="8" t="n">
        <v>10000</v>
      </c>
      <c r="G12" s="8" t="n">
        <v>1</v>
      </c>
      <c r="H12" s="8" t="n">
        <v>7000</v>
      </c>
      <c r="I12" s="8" t="n">
        <v>0</v>
      </c>
      <c r="J12" s="8" t="n">
        <v>0</v>
      </c>
      <c r="K12" s="6" t="inlineStr">
        <is>
          <t>How Much Does Divorce Mediation Cost in California?</t>
        </is>
      </c>
      <c r="L12" s="6" t="inlineStr">
        <is>
          <t>Benchmark unit: flat mediation fee per couple (California). California-specific flat-fee range from a single law-firm page; mid is the flat-fee midpoint. Agreement drafting, filing and limited-scope work are mapped here as components of a mediated divorce and are usually priced below a full mediation.</t>
        </is>
      </c>
    </row>
    <row r="13" ht="22" customHeight="1">
      <c r="A13" s="9" t="inlineStr">
        <is>
          <t>Component</t>
        </is>
      </c>
      <c r="B13" s="9" t="inlineStr">
        <is>
          <t>Limited Scope Legal Services</t>
        </is>
      </c>
      <c r="C13" s="9" t="inlineStr">
        <is>
          <t>divorce-mediation-california</t>
        </is>
      </c>
      <c r="D13" s="11" t="n">
        <v>4000</v>
      </c>
      <c r="E13" s="11" t="n">
        <v>7000</v>
      </c>
      <c r="F13" s="11" t="n">
        <v>10000</v>
      </c>
      <c r="G13" s="11" t="n">
        <v>1</v>
      </c>
      <c r="H13" s="11" t="n">
        <v>7000</v>
      </c>
      <c r="I13" s="11" t="n">
        <v>0.003491620111731843</v>
      </c>
      <c r="J13" s="11" t="n">
        <v>24.44</v>
      </c>
      <c r="K13" s="9" t="inlineStr">
        <is>
          <t>How Much Does Divorce Mediation Cost in California?</t>
        </is>
      </c>
      <c r="L13" s="9" t="inlineStr">
        <is>
          <t>Benchmark unit: flat mediation fee per couple (California). California-specific flat-fee range from a single law-firm page; mid is the flat-fee midpoint. Agreement drafting, filing and limited-scope work are mapped here as components of a mediated divorce and are usually priced below a full mediation.</t>
        </is>
      </c>
    </row>
    <row r="14" ht="22" customHeight="1">
      <c r="A14" s="6" t="inlineStr">
        <is>
          <t>Source</t>
        </is>
      </c>
      <c r="B14" s="6" t="inlineStr">
        <is>
          <t>How Much Does a Divorce Coach Cost in 2026?</t>
        </is>
      </c>
      <c r="C14" s="6" t="inlineStr">
        <is>
          <t>DivorcePlus</t>
        </is>
      </c>
      <c r="D14" s="6" t="inlineStr">
        <is>
          <t>https://www.divorceplus.com/divorce-coach-cost</t>
        </is>
      </c>
      <c r="E14" s="8" t="n">
        <v>2026</v>
      </c>
      <c r="F14" s="6" t="inlineStr">
        <is>
          <t>Divorce coaches typically charge $100 to $250 per hour in 2026. ... most clients spend $1,000 to $3,000 total over the course of their divorce.</t>
        </is>
      </c>
      <c r="G14" s="6" t="inlineStr">
        <is>
          <t>2026-09-03</t>
        </is>
      </c>
      <c r="H14" s="6" t="inlineStr"/>
      <c r="I14" s="6" t="inlineStr"/>
      <c r="J14" s="6" t="inlineStr"/>
      <c r="K14" s="6" t="inlineStr"/>
      <c r="L14" s="6" t="n"/>
    </row>
    <row r="15" ht="22" customHeight="1">
      <c r="A15" s="9" t="inlineStr">
        <is>
          <t>Source</t>
        </is>
      </c>
      <c r="B15" s="9" t="inlineStr">
        <is>
          <t>How Much Does a Divorce Coach Cost? Pricing Guide</t>
        </is>
      </c>
      <c r="C15" s="9" t="inlineStr">
        <is>
          <t>Great Lakes Divorce Financial Solutions</t>
        </is>
      </c>
      <c r="D15" s="9" t="inlineStr">
        <is>
          <t>https://www.greatlakesdfs.com/blog/how-much-does-a-divorce-coach-cost</t>
        </is>
      </c>
      <c r="E15" s="11" t="n">
        <v>2026</v>
      </c>
      <c r="F15" s="9" t="inlineStr">
        <is>
          <t>Divorce coaches charge between $150 and $300 per hour. ... A package of four to six sessions might range from $500 to $1,500 depending on the coach and the session length.</t>
        </is>
      </c>
      <c r="G15" s="9" t="inlineStr">
        <is>
          <t>2026-09-03</t>
        </is>
      </c>
      <c r="H15" s="9" t="inlineStr"/>
      <c r="I15" s="9" t="inlineStr"/>
      <c r="J15" s="9" t="inlineStr"/>
      <c r="K15" s="9" t="inlineStr"/>
      <c r="L15" s="9" t="n"/>
    </row>
    <row r="16" ht="22" customHeight="1">
      <c r="A16" s="6" t="inlineStr">
        <is>
          <t>Source</t>
        </is>
      </c>
      <c r="B16" s="6" t="inlineStr">
        <is>
          <t>How Much Does Divorce Mediation Cost in California?</t>
        </is>
      </c>
      <c r="C16" s="6" t="inlineStr">
        <is>
          <t>Forester Family Law</t>
        </is>
      </c>
      <c r="D16" s="6" t="inlineStr">
        <is>
          <t>https://foresterfamilylaw.com/divorce-mediation-in-california-cost/</t>
        </is>
      </c>
      <c r="E16" s="8" t="n">
        <v>2024</v>
      </c>
      <c r="F16" s="6" t="inlineStr">
        <is>
          <t>Under a flat-fee structure, you can expect to pay between $4,000 and $10,000, depending on a few factors. ... While divorce mediation costs between $5,000 and $15,000 on average, litigated divorces in California can cost between $15,000 and $50,000, or potentially much more.</t>
        </is>
      </c>
      <c r="G16" s="6" t="inlineStr">
        <is>
          <t>2026-09-03</t>
        </is>
      </c>
      <c r="H16" s="6" t="inlineStr"/>
      <c r="I16" s="6" t="inlineStr"/>
      <c r="J16" s="6" t="inlineStr"/>
      <c r="K16" s="6" t="inlineStr"/>
      <c r="L16" s="6" t="n"/>
    </row>
    <row r="17" ht="22" customHeight="1">
      <c r="A17" s="9" t="inlineStr">
        <is>
          <t>Caveat</t>
        </is>
      </c>
      <c r="B17" s="9" t="inlineStr">
        <is>
          <t>Agency planning estimate, not observed client revenue, pricing, a quote, or a guarantee; replace with actual collected revenue per signed client when available.</t>
        </is>
      </c>
      <c r="C17" s="9" t="inlineStr"/>
      <c r="D17" s="9" t="inlineStr"/>
      <c r="E17" s="9" t="inlineStr"/>
      <c r="F17" s="9" t="inlineStr"/>
      <c r="G17" s="9" t="inlineStr"/>
      <c r="H17" s="9" t="inlineStr"/>
      <c r="I17" s="9" t="inlineStr"/>
      <c r="J17" s="9" t="inlineStr"/>
      <c r="K17" s="9" t="inlineStr"/>
      <c r="L17" s="9" t="n"/>
    </row>
    <row r="18" ht="22" customHeight="1">
      <c r="A18" s="6" t="inlineStr">
        <is>
          <t>Caveat</t>
        </is>
      </c>
      <c r="B18" s="6" t="inlineStr">
        <is>
          <t>Decision Coaching: medium confidence benchmark (2026). Mid is the midpoint of the DivorcePlus typical total spend ($1,000 to $3,000); both sources are practitioner guides, not surveys. Coaching is not legal work; no contingency share applies.</t>
        </is>
      </c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  <c r="K18" s="6" t="inlineStr"/>
      <c r="L18" s="6" t="n"/>
    </row>
    <row r="19" ht="22" customHeight="1">
      <c r="A19" s="9" t="inlineStr">
        <is>
          <t>Caveat</t>
        </is>
      </c>
      <c r="B19" s="9" t="inlineStr">
        <is>
          <t>Divorce Coaching: medium confidence benchmark (2026). Mid is the midpoint of the DivorcePlus typical total spend ($1,000 to $3,000); both sources are practitioner guides, not surveys. Coaching is not legal work; no contingency share applies.</t>
        </is>
      </c>
      <c r="C19" s="9" t="inlineStr"/>
      <c r="D19" s="9" t="inlineStr"/>
      <c r="E19" s="9" t="inlineStr"/>
      <c r="F19" s="9" t="inlineStr"/>
      <c r="G19" s="9" t="inlineStr"/>
      <c r="H19" s="9" t="inlineStr"/>
      <c r="I19" s="9" t="inlineStr"/>
      <c r="J19" s="9" t="inlineStr"/>
      <c r="K19" s="9" t="inlineStr"/>
      <c r="L19" s="9" t="n"/>
    </row>
    <row r="20" ht="22" customHeight="1">
      <c r="A20" s="6" t="inlineStr">
        <is>
          <t>Caveat</t>
        </is>
      </c>
      <c r="B20" s="6" t="inlineStr">
        <is>
          <t>Co-Parenting Coaching: medium confidence benchmark (2026). Mid is the midpoint of the DivorcePlus typical total spend ($1,000 to $3,000); both sources are practitioner guides, not surveys. Coaching is not legal work; no contingency share applies.</t>
        </is>
      </c>
      <c r="C20" s="6" t="inlineStr"/>
      <c r="D20" s="6" t="inlineStr"/>
      <c r="E20" s="6" t="inlineStr"/>
      <c r="F20" s="6" t="inlineStr"/>
      <c r="G20" s="6" t="inlineStr"/>
      <c r="H20" s="6" t="inlineStr"/>
      <c r="I20" s="6" t="inlineStr"/>
      <c r="J20" s="6" t="inlineStr"/>
      <c r="K20" s="6" t="inlineStr"/>
      <c r="L20" s="6" t="n"/>
    </row>
    <row r="21" ht="22" customHeight="1">
      <c r="A21" s="9" t="inlineStr">
        <is>
          <t>Caveat</t>
        </is>
      </c>
      <c r="B21" s="9" t="inlineStr">
        <is>
          <t>Divorce Mediation: low confidence benchmark (2024). California-specific flat-fee range from a single law-firm page; mid is the flat-fee midpoint. Agreement drafting, filing and limited-scope work are mapped here as components of a mediated divorce and are usually priced below a full mediation.</t>
        </is>
      </c>
      <c r="C21" s="9" t="inlineStr"/>
      <c r="D21" s="9" t="inlineStr"/>
      <c r="E21" s="9" t="inlineStr"/>
      <c r="F21" s="9" t="inlineStr"/>
      <c r="G21" s="9" t="inlineStr"/>
      <c r="H21" s="9" t="inlineStr"/>
      <c r="I21" s="9" t="inlineStr"/>
      <c r="J21" s="9" t="inlineStr"/>
      <c r="K21" s="9" t="inlineStr"/>
      <c r="L21" s="9" t="n"/>
    </row>
    <row r="22" ht="22" customHeight="1">
      <c r="A22" s="6" t="inlineStr">
        <is>
          <t>Caveat</t>
        </is>
      </c>
      <c r="B22" s="6" t="inlineStr">
        <is>
          <t>Agreement Drafting: low confidence benchmark (2024). California-specific flat-fee range from a single law-firm page; mid is the flat-fee midpoint. Agreement drafting, filing and limited-scope work are mapped here as components of a mediated divorce and are usually priced below a full mediation.</t>
        </is>
      </c>
      <c r="C22" s="6" t="inlineStr"/>
      <c r="D22" s="6" t="inlineStr"/>
      <c r="E22" s="6" t="inlineStr"/>
      <c r="F22" s="6" t="inlineStr"/>
      <c r="G22" s="6" t="inlineStr"/>
      <c r="H22" s="6" t="inlineStr"/>
      <c r="I22" s="6" t="inlineStr"/>
      <c r="J22" s="6" t="inlineStr"/>
      <c r="K22" s="6" t="inlineStr"/>
      <c r="L22" s="6" t="n"/>
    </row>
    <row r="23" ht="22" customHeight="1">
      <c r="A23" s="9" t="inlineStr">
        <is>
          <t>Caveat</t>
        </is>
      </c>
      <c r="B23" s="9" t="inlineStr">
        <is>
          <t>Divorce Filing: low confidence benchmark (2024). California-specific flat-fee range from a single law-firm page; mid is the flat-fee midpoint. Agreement drafting, filing and limited-scope work are mapped here as components of a mediated divorce and are usually priced below a full mediation.</t>
        </is>
      </c>
      <c r="C23" s="9" t="inlineStr"/>
      <c r="D23" s="9" t="inlineStr"/>
      <c r="E23" s="9" t="inlineStr"/>
      <c r="F23" s="9" t="inlineStr"/>
      <c r="G23" s="9" t="inlineStr"/>
      <c r="H23" s="9" t="inlineStr"/>
      <c r="I23" s="9" t="inlineStr"/>
      <c r="J23" s="9" t="inlineStr"/>
      <c r="K23" s="9" t="inlineStr"/>
      <c r="L23" s="9" t="n"/>
    </row>
    <row r="24" ht="22" customHeight="1">
      <c r="A24" s="6" t="inlineStr">
        <is>
          <t>Caveat</t>
        </is>
      </c>
      <c r="B24" s="6" t="inlineStr">
        <is>
          <t>Limited Scope Legal Services: low confidence benchmark (2024). California-specific flat-fee range from a single law-firm page; mid is the flat-fee midpoint. Agreement drafting, filing and limited-scope work are mapped here as components of a mediated divorce and are usually priced below a full mediation.</t>
        </is>
      </c>
      <c r="C24" s="6" t="inlineStr"/>
      <c r="D24" s="6" t="inlineStr"/>
      <c r="E24" s="6" t="inlineStr"/>
      <c r="F24" s="6" t="inlineStr"/>
      <c r="G24" s="6" t="inlineStr"/>
      <c r="H24" s="6" t="inlineStr"/>
      <c r="I24" s="6" t="inlineStr"/>
      <c r="J24" s="6" t="inlineStr"/>
      <c r="K24" s="6" t="inlineStr"/>
      <c r="L24" s="6" t="n"/>
    </row>
  </sheetData>
  <autoFilter ref="A1:L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K10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Coaching</t>
        </is>
      </c>
      <c r="B2" s="6" t="inlineStr">
        <is>
          <t>Divorce Coaching</t>
        </is>
      </c>
      <c r="C2" s="6" t="inlineStr">
        <is>
          <t>Los Angeles</t>
        </is>
      </c>
      <c r="D2" s="6" t="inlineStr">
        <is>
          <t>Divorce mediation and coaching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/services</t>
        </is>
      </c>
      <c r="I2" s="6" t="inlineStr">
        <is>
          <t>Los Angeles Divorce Coaching</t>
        </is>
      </c>
      <c r="J2" s="6" t="inlineStr">
        <is>
          <t>divorce coach los angeles</t>
        </is>
      </c>
      <c r="K2" s="6" t="inlineStr">
        <is>
          <t>los angeles divorce coach; divorce coach law firm los angeles</t>
        </is>
      </c>
      <c r="L2" s="8" t="n">
        <v>10</v>
      </c>
      <c r="M2" s="8" t="n">
        <v>0</v>
      </c>
      <c r="N2" s="8" t="n">
        <v>40</v>
      </c>
      <c r="O2" s="8" t="n">
        <v>0</v>
      </c>
      <c r="P2" s="8" t="n">
        <v>10</v>
      </c>
      <c r="Q2" s="8" t="n">
        <v>4</v>
      </c>
      <c r="R2" s="8" t="n">
        <v>38</v>
      </c>
      <c r="S2" s="8" t="n">
        <v>0</v>
      </c>
      <c r="T2" s="8" t="n">
        <v>4</v>
      </c>
      <c r="U2" s="8" t="n">
        <v>20</v>
      </c>
      <c r="V2" s="8" t="n">
        <v>62</v>
      </c>
      <c r="W2" s="6" t="inlineStr">
        <is>
          <t>No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1: hcdivorcecoach.com | 2: virtualdivorceca.com | 3: californiadivorcecoach.com | 4: karafranciscoaching.com | 5: reddit.com | 6: divorcesupporthelp.com | 7: kevinbgibbs.com | 8: divorceplus.com | 9: divorcesupporthelp.com | 10: hcdivorcecoach.com</t>
        </is>
      </c>
      <c r="AG2" s="6" t="inlineStr">
        <is>
          <t>Practice-area navigation; parent service page; relevant California support articles; /services</t>
        </is>
      </c>
      <c r="AH2" s="6" t="inlineStr">
        <is>
          <t>Consultation path; related service pages; California-specific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38/40 + Case Value 0/25 + Demand 4/15 + Build Readiness 20/20; case value is a planning weight to validate against intake economics</t>
        </is>
      </c>
    </row>
    <row r="3" ht="22" customHeight="1">
      <c r="A3" s="9" t="inlineStr">
        <is>
          <t>Coaching</t>
        </is>
      </c>
      <c r="B3" s="9" t="inlineStr">
        <is>
          <t>Divorce Coaching</t>
        </is>
      </c>
      <c r="C3" s="9" t="inlineStr">
        <is>
          <t>California</t>
        </is>
      </c>
      <c r="D3" s="9" t="inlineStr">
        <is>
          <t>Divorce mediation and coaching</t>
        </is>
      </c>
      <c r="E3" s="10" t="inlineStr">
        <is>
          <t>Build localized service page</t>
        </is>
      </c>
      <c r="F3" s="10" t="inlineStr">
        <is>
          <t>P3</t>
        </is>
      </c>
      <c r="G3" s="9" t="inlineStr">
        <is>
          <t>City + service page</t>
        </is>
      </c>
      <c r="H3" s="9" t="inlineStr">
        <is>
          <t>/locations/california/divorce-coaching/</t>
        </is>
      </c>
      <c r="I3" s="9" t="inlineStr">
        <is>
          <t>California Divorce Coaching</t>
        </is>
      </c>
      <c r="J3" s="9" t="inlineStr">
        <is>
          <t>divorce coach california</t>
        </is>
      </c>
      <c r="K3" s="9" t="inlineStr">
        <is>
          <t>california divorce coach; divorce coach law firm california</t>
        </is>
      </c>
      <c r="L3" s="11" t="n">
        <v>10</v>
      </c>
      <c r="M3" s="11" t="n">
        <v>0</v>
      </c>
      <c r="N3" s="10" t="inlineStr"/>
      <c r="O3" s="9" t="inlineStr"/>
      <c r="P3" s="11" t="n">
        <v>10</v>
      </c>
      <c r="Q3" s="11" t="n">
        <v>6</v>
      </c>
      <c r="R3" s="11" t="n">
        <v>38</v>
      </c>
      <c r="S3" s="11" t="n">
        <v>0</v>
      </c>
      <c r="T3" s="11" t="n">
        <v>4</v>
      </c>
      <c r="U3" s="11" t="n">
        <v>12</v>
      </c>
      <c r="V3" s="11" t="n">
        <v>54</v>
      </c>
      <c r="W3" s="9" t="inlineStr">
        <is>
          <t>Yes</t>
        </is>
      </c>
      <c r="X3" s="11" t="n">
        <v>0</v>
      </c>
      <c r="Y3" s="11" t="n">
        <v>1.5</v>
      </c>
      <c r="Z3" s="11" t="n">
        <v>1.5</v>
      </c>
      <c r="AA3" s="10" t="inlineStr">
        <is>
          <t>foresterfamilylaw.com</t>
        </is>
      </c>
      <c r="AB3" s="9" t="inlineStr">
        <is>
          <t>https://foresterfamilylaw.com/what-is-divorce-coaching/</t>
        </is>
      </c>
      <c r="AC3" s="11" t="n">
        <v>0</v>
      </c>
      <c r="AD3" s="11" t="n">
        <v>0</v>
      </c>
      <c r="AE3" s="9" t="inlineStr">
        <is>
          <t>Mixed</t>
        </is>
      </c>
      <c r="AF3" s="10" t="inlineStr">
        <is>
          <t>1: divorcesupporthelp.com | 2: medium.com | 3: hcdivorcecoach.com | 4: reddit.com | 5: karafranciscoaching.com | 6: foresterfamilylaw.com (DR 1.5) | 7: thecenterforcouplestherapy.com | 8: collaborativepracticesanmateocounty.org | 9: cpcal.com | 10: wo40coaching.com</t>
        </is>
      </c>
      <c r="AG3" s="9" t="inlineStr">
        <is>
          <t>Practice-area navigation; parent service page; relevant California support articles; /services</t>
        </is>
      </c>
      <c r="AH3" s="9" t="inlineStr">
        <is>
          <t>Consultation path; related service pages; California-specific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38/40 + Case Value 0/25 + Demand 4/15 + Build Readiness 12/20; case value is a planning weight to validate against intake economics</t>
        </is>
      </c>
    </row>
    <row r="4" ht="22" customHeight="1">
      <c r="A4" s="6" t="inlineStr">
        <is>
          <t>Coaching</t>
        </is>
      </c>
      <c r="B4" s="6" t="inlineStr">
        <is>
          <t>Divorce Coaching</t>
        </is>
      </c>
      <c r="C4" s="6" t="inlineStr">
        <is>
          <t>United States</t>
        </is>
      </c>
      <c r="D4" s="6" t="inlineStr">
        <is>
          <t>Divorce mediation and coaching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/locations/united-states/divorce-coaching/</t>
        </is>
      </c>
      <c r="I4" s="6" t="inlineStr">
        <is>
          <t>United States Divorce Coaching</t>
        </is>
      </c>
      <c r="J4" s="6" t="inlineStr">
        <is>
          <t>divorce coach</t>
        </is>
      </c>
      <c r="K4" s="6" t="inlineStr">
        <is>
          <t>divorce coach law firm</t>
        </is>
      </c>
      <c r="L4" s="8" t="n">
        <v>5400</v>
      </c>
      <c r="M4" s="8" t="n">
        <v>0</v>
      </c>
      <c r="N4" s="8" t="n">
        <v>1100</v>
      </c>
      <c r="O4" s="8" t="n">
        <v>600</v>
      </c>
      <c r="P4" s="8" t="n">
        <v>5400</v>
      </c>
      <c r="Q4" s="8" t="n">
        <v>6</v>
      </c>
      <c r="R4" s="8" t="n">
        <v>38</v>
      </c>
      <c r="S4" s="8" t="n">
        <v>0</v>
      </c>
      <c r="T4" s="8" t="n">
        <v>14</v>
      </c>
      <c r="U4" s="8" t="n">
        <v>12</v>
      </c>
      <c r="V4" s="8" t="n">
        <v>64</v>
      </c>
      <c r="W4" s="6" t="inlineStr">
        <is>
          <t>Yes</t>
        </is>
      </c>
      <c r="X4" s="8" t="n">
        <v>0</v>
      </c>
      <c r="Y4" s="8" t="n">
        <v>1.5</v>
      </c>
      <c r="Z4" s="8" t="n">
        <v>1.5</v>
      </c>
      <c r="AA4" s="7" t="inlineStr">
        <is>
          <t>foresterfamilylaw.com</t>
        </is>
      </c>
      <c r="AB4" s="6" t="inlineStr">
        <is>
          <t>https://foresterfamilylaw.com/what-is-divorce-coaching/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certifieddivorcecoach.com | 2: reddit.com | 3: custodyxchange.com | 4: collaborativedivorceillinois.org | 5: kateanthony.com | 6: foresterfamilylaw.com (DR 1.5) | 7: infuturefocus.com | 8: americanbar.org | 9: hcdivorcecoach.com | 10: ourfamilywizard.com</t>
        </is>
      </c>
      <c r="AG4" s="6" t="inlineStr">
        <is>
          <t>Practice-area navigation; parent service page; relevant California support articles; /services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38/40 + Case Value 0/25 + Demand 14/15 + Build Readiness 12/20; case value is a planning weight to validate against intake economics</t>
        </is>
      </c>
    </row>
    <row r="5" ht="22" customHeight="1">
      <c r="A5" s="9" t="inlineStr">
        <is>
          <t>Coaching</t>
        </is>
      </c>
      <c r="B5" s="9" t="inlineStr">
        <is>
          <t>Co-Parenting Coaching</t>
        </is>
      </c>
      <c r="C5" s="9" t="inlineStr">
        <is>
          <t>United States</t>
        </is>
      </c>
      <c r="D5" s="9" t="inlineStr">
        <is>
          <t>Divorce mediation and coaching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/locations/united-states/co-parenting-coaching/</t>
        </is>
      </c>
      <c r="I5" s="9" t="inlineStr">
        <is>
          <t>United States Co-Parenting Coaching</t>
        </is>
      </c>
      <c r="J5" s="9" t="inlineStr">
        <is>
          <t>co-parenting coach</t>
        </is>
      </c>
      <c r="K5" s="9" t="inlineStr">
        <is>
          <t>co-parenting coach law firm</t>
        </is>
      </c>
      <c r="L5" s="11" t="n">
        <v>390</v>
      </c>
      <c r="M5" s="11" t="n">
        <v>0</v>
      </c>
      <c r="N5" s="11" t="n">
        <v>150</v>
      </c>
      <c r="O5" s="11" t="n">
        <v>100</v>
      </c>
      <c r="P5" s="11" t="n">
        <v>390</v>
      </c>
      <c r="Q5" s="11" t="n">
        <v>8</v>
      </c>
      <c r="R5" s="11" t="n">
        <v>37</v>
      </c>
      <c r="S5" s="11" t="n">
        <v>0</v>
      </c>
      <c r="T5" s="11" t="n">
        <v>10</v>
      </c>
      <c r="U5" s="11" t="n">
        <v>12</v>
      </c>
      <c r="V5" s="11" t="n">
        <v>59</v>
      </c>
      <c r="W5" s="9" t="inlineStr">
        <is>
          <t>No</t>
        </is>
      </c>
      <c r="X5" s="11" t="n">
        <v>0</v>
      </c>
      <c r="Y5" s="11" t="n">
        <v>8</v>
      </c>
      <c r="Z5" s="11" t="n">
        <v>8</v>
      </c>
      <c r="AA5" s="10" t="inlineStr">
        <is>
          <t>seattlefamilylawyer.com</t>
        </is>
      </c>
      <c r="AB5" s="9" t="inlineStr">
        <is>
          <t>https://seattlefamilylawyer.com/co-parenting-coaching/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jennywardcoach.com | 2: multco.us | 3: deardivorcecoach.com | 4: certifieddivorcecoach.com | 5: wholefamilytherapy.center | 6: medinadr.org | 7: mythriveskills.com | 8: coparentingspecialist.com | 9: seattlefamilylawyer.com (DR 8) | 10: reddit.com</t>
        </is>
      </c>
      <c r="AG5" s="9" t="inlineStr">
        <is>
          <t>Practice-area navigation; parent service page; relevant California support articles; /services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37/40 + Case Value 0/25 + Demand 10/15 + Build Readiness 12/20; case value is a planning weight to validate against intake economics</t>
        </is>
      </c>
    </row>
    <row r="6" ht="22" customHeight="1">
      <c r="A6" s="6" t="inlineStr">
        <is>
          <t>Mediation</t>
        </is>
      </c>
      <c r="B6" s="6" t="inlineStr">
        <is>
          <t>Divorce Mediation</t>
        </is>
      </c>
      <c r="C6" s="6" t="inlineStr">
        <is>
          <t>Los Angeles</t>
        </is>
      </c>
      <c r="D6" s="6" t="inlineStr">
        <is>
          <t>Divorce mediation and coaching</t>
        </is>
      </c>
      <c r="E6" s="7" t="inlineStr">
        <is>
          <t>Refresh existing page</t>
        </is>
      </c>
      <c r="F6" s="7" t="inlineStr">
        <is>
          <t>P3</t>
        </is>
      </c>
      <c r="G6" s="6" t="inlineStr">
        <is>
          <t>Service page</t>
        </is>
      </c>
      <c r="H6" s="6" t="inlineStr">
        <is>
          <t>/services</t>
        </is>
      </c>
      <c r="I6" s="6" t="inlineStr">
        <is>
          <t>Los Angeles Divorce Mediation</t>
        </is>
      </c>
      <c r="J6" s="6" t="inlineStr">
        <is>
          <t>divorce mediation los angeles</t>
        </is>
      </c>
      <c r="K6" s="6" t="inlineStr">
        <is>
          <t>los angeles divorce mediation; divorce mediation law firm los angeles</t>
        </is>
      </c>
      <c r="L6" s="8" t="n">
        <v>50</v>
      </c>
      <c r="M6" s="8" t="n">
        <v>50</v>
      </c>
      <c r="N6" s="7" t="inlineStr"/>
      <c r="O6" s="6" t="inlineStr"/>
      <c r="P6" s="8" t="n">
        <v>50</v>
      </c>
      <c r="Q6" s="8" t="n">
        <v>30</v>
      </c>
      <c r="R6" s="8" t="n">
        <v>28</v>
      </c>
      <c r="S6" s="8" t="n">
        <v>0</v>
      </c>
      <c r="T6" s="8" t="n">
        <v>6</v>
      </c>
      <c r="U6" s="8" t="n">
        <v>20</v>
      </c>
      <c r="V6" s="8" t="n">
        <v>54</v>
      </c>
      <c r="W6" s="6" t="inlineStr">
        <is>
          <t>Yes</t>
        </is>
      </c>
      <c r="X6" s="8" t="n">
        <v>3</v>
      </c>
      <c r="Y6" s="8" t="n">
        <v>8.300000000000001</v>
      </c>
      <c r="Z6" s="8" t="n">
        <v>4.5</v>
      </c>
      <c r="AA6" s="7" t="inlineStr">
        <is>
          <t>mcgs-law.com</t>
        </is>
      </c>
      <c r="AB6" s="6" t="inlineStr">
        <is>
          <t>https://mcgs-law.com/settle-without-court/mediation/</t>
        </is>
      </c>
      <c r="AC6" s="8" t="n">
        <v>0</v>
      </c>
      <c r="AD6" s="8" t="n">
        <v>0</v>
      </c>
      <c r="AE6" s="6" t="inlineStr">
        <is>
          <t>Mixed</t>
        </is>
      </c>
      <c r="AF6" s="7" t="inlineStr">
        <is>
          <t>1: wf-lawyers.com (DR 53) | 2: arc4adr.com | 3: yelp.com | 4: mediate.com | 5: harmonydivorcemediation.com (DR 4.7) | 6: dcba.lacounty.gov | 7: kimmediationandlaw.com (DR 12) | 8: lagunalegalhelp.com | 9: lacourt.ca.gov | 10: mcgs-law.com (DR 4.5)</t>
        </is>
      </c>
      <c r="AG6" s="6" t="inlineStr">
        <is>
          <t>Practice-area navigation; parent service page; relevant California support articles; /services</t>
        </is>
      </c>
      <c r="AH6" s="6" t="inlineStr">
        <is>
          <t>Consultation path; related service pages; California-specific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28/40 + Case Value 0/25 + Demand 6/15 + Build Readiness 20/20; case value is a planning weight to validate against intake economics</t>
        </is>
      </c>
    </row>
    <row r="7" ht="22" customHeight="1">
      <c r="A7" s="9" t="inlineStr">
        <is>
          <t>Mediation</t>
        </is>
      </c>
      <c r="B7" s="9" t="inlineStr">
        <is>
          <t>Divorce Mediation</t>
        </is>
      </c>
      <c r="C7" s="9" t="inlineStr">
        <is>
          <t>California</t>
        </is>
      </c>
      <c r="D7" s="9" t="inlineStr">
        <is>
          <t>Divorce mediation and coaching</t>
        </is>
      </c>
      <c r="E7" s="10" t="inlineStr">
        <is>
          <t>Build localized service page</t>
        </is>
      </c>
      <c r="F7" s="10" t="inlineStr">
        <is>
          <t>P3</t>
        </is>
      </c>
      <c r="G7" s="9" t="inlineStr">
        <is>
          <t>City + service page</t>
        </is>
      </c>
      <c r="H7" s="9" t="inlineStr">
        <is>
          <t>/locations/california/divorce-mediation/</t>
        </is>
      </c>
      <c r="I7" s="9" t="inlineStr">
        <is>
          <t>California Divorce Mediation</t>
        </is>
      </c>
      <c r="J7" s="9" t="inlineStr">
        <is>
          <t>divorce mediation california</t>
        </is>
      </c>
      <c r="K7" s="9" t="inlineStr">
        <is>
          <t>california divorce mediation; divorce mediation law firm california</t>
        </is>
      </c>
      <c r="L7" s="11" t="n">
        <v>480</v>
      </c>
      <c r="M7" s="11" t="n">
        <v>480</v>
      </c>
      <c r="N7" s="10" t="inlineStr"/>
      <c r="O7" s="9" t="inlineStr"/>
      <c r="P7" s="11" t="n">
        <v>480</v>
      </c>
      <c r="Q7" s="11" t="n">
        <v>24</v>
      </c>
      <c r="R7" s="11" t="n">
        <v>30</v>
      </c>
      <c r="S7" s="11" t="n">
        <v>0</v>
      </c>
      <c r="T7" s="11" t="n">
        <v>10</v>
      </c>
      <c r="U7" s="11" t="n">
        <v>12</v>
      </c>
      <c r="V7" s="11" t="n">
        <v>52</v>
      </c>
      <c r="W7" s="9" t="inlineStr">
        <is>
          <t>Yes</t>
        </is>
      </c>
      <c r="X7" s="11" t="n">
        <v>2</v>
      </c>
      <c r="Y7" s="11" t="n">
        <v>13</v>
      </c>
      <c r="Z7" s="11" t="n">
        <v>1.5</v>
      </c>
      <c r="AA7" s="10" t="inlineStr">
        <is>
          <t>foresterfamilylaw.com</t>
        </is>
      </c>
      <c r="AB7" s="9" t="inlineStr">
        <is>
          <t>https://foresterfamilylaw.com/california-divorce-mediation-the-ultimate-checklist/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selfhelp.courts.ca.gov | 2: fischervanthiellaw.com (DR 25) | 3: mediate.com | 4: divorcemediationca.com | 5: cadivorcemediation.com | 6: civilrightsbayarea.com (DR 12) | 7: foresterfamilylaw.com (DR 1.5) | 8: wf-lawyers.com (DR 53) | 9: affamlaw.com (DR 13) | 10: divorcenet.com</t>
        </is>
      </c>
      <c r="AG7" s="9" t="inlineStr">
        <is>
          <t>Practice-area navigation; parent service page; relevant California support articles; /services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30/40 + Case Value 0/25 + Demand 10/15 + Build Readiness 12/20; case value is a planning weight to validate against intake economics</t>
        </is>
      </c>
    </row>
    <row r="8" ht="22" customHeight="1">
      <c r="A8" s="6" t="inlineStr">
        <is>
          <t>Mediation</t>
        </is>
      </c>
      <c r="B8" s="6" t="inlineStr">
        <is>
          <t>Divorce Mediation</t>
        </is>
      </c>
      <c r="C8" s="6" t="inlineStr">
        <is>
          <t>United States</t>
        </is>
      </c>
      <c r="D8" s="6" t="inlineStr">
        <is>
          <t>Divorce mediation and coaching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/locations/united-states/divorce-mediation/</t>
        </is>
      </c>
      <c r="I8" s="6" t="inlineStr">
        <is>
          <t>United States Divorce Mediation</t>
        </is>
      </c>
      <c r="J8" s="6" t="inlineStr">
        <is>
          <t>divorce mediation</t>
        </is>
      </c>
      <c r="K8" s="6" t="inlineStr">
        <is>
          <t>divorce mediation law firm</t>
        </is>
      </c>
      <c r="L8" s="8" t="n">
        <v>22200</v>
      </c>
      <c r="M8" s="8" t="n">
        <v>30</v>
      </c>
      <c r="N8" s="8" t="n">
        <v>4200</v>
      </c>
      <c r="O8" s="8" t="n">
        <v>4900</v>
      </c>
      <c r="P8" s="8" t="n">
        <v>22200</v>
      </c>
      <c r="Q8" s="8" t="n">
        <v>35</v>
      </c>
      <c r="R8" s="8" t="n">
        <v>26</v>
      </c>
      <c r="S8" s="8" t="n">
        <v>0</v>
      </c>
      <c r="T8" s="8" t="n">
        <v>15</v>
      </c>
      <c r="U8" s="8" t="n">
        <v>12</v>
      </c>
      <c r="V8" s="8" t="n">
        <v>53</v>
      </c>
      <c r="W8" s="6" t="inlineStr">
        <is>
          <t>Yes</t>
        </is>
      </c>
      <c r="X8" s="8" t="n">
        <v>0</v>
      </c>
      <c r="Y8" s="8" t="n">
        <v>72</v>
      </c>
      <c r="Z8" s="8" t="n">
        <v>12</v>
      </c>
      <c r="AA8" s="7" t="inlineStr">
        <is>
          <t>civilrightsbayarea.com</t>
        </is>
      </c>
      <c r="AB8" s="6" t="inlineStr">
        <is>
          <t>https://www.civilrightsbayarea.com/divorce-mediation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nycourts.gov | 2: peoples-law.org (DR 72) | 3: wf-lawyers.com (DR 53) | 4: ohiobar.org (DR 74) | 5: justia.com | 6: nysmediate.org | 7: texaslawhelp.org (DR 76) | 8: civilrightsbayarea.com (DR 12) | 9: alabamalegalhelp.org | 10: coloradodivorcemediation.com</t>
        </is>
      </c>
      <c r="AG8" s="6" t="inlineStr">
        <is>
          <t>Practice-area navigation; parent service page; relevant California support articles; /services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26/40 + Case Value 0/25 + Demand 15/15 + Build Readiness 12/20; case value is a planning weight to validate against intake economics</t>
        </is>
      </c>
    </row>
    <row r="9" ht="22" customHeight="1">
      <c r="A9" s="9" t="inlineStr">
        <is>
          <t>Legal Services</t>
        </is>
      </c>
      <c r="B9" s="9" t="inlineStr">
        <is>
          <t>Limited Scope Legal Services</t>
        </is>
      </c>
      <c r="C9" s="9" t="inlineStr">
        <is>
          <t>Los Angeles</t>
        </is>
      </c>
      <c r="D9" s="9" t="inlineStr">
        <is>
          <t>Divorce mediation and coaching</t>
        </is>
      </c>
      <c r="E9" s="10" t="inlineStr">
        <is>
          <t>Refresh existing page</t>
        </is>
      </c>
      <c r="F9" s="10" t="inlineStr">
        <is>
          <t>P3</t>
        </is>
      </c>
      <c r="G9" s="9" t="inlineStr">
        <is>
          <t>Service page</t>
        </is>
      </c>
      <c r="H9" s="9" t="inlineStr">
        <is>
          <t>/services</t>
        </is>
      </c>
      <c r="I9" s="9" t="inlineStr">
        <is>
          <t>Los Angeles Limited Scope Legal Services</t>
        </is>
      </c>
      <c r="J9" s="9" t="inlineStr">
        <is>
          <t>limited scope family law attorney los angeles</t>
        </is>
      </c>
      <c r="K9" s="9" t="inlineStr">
        <is>
          <t>los angeles limited scope family law attorney; limited scope family law attorney law firm los angeles</t>
        </is>
      </c>
      <c r="L9" s="11" t="n">
        <v>10</v>
      </c>
      <c r="M9" s="11" t="n">
        <v>0</v>
      </c>
      <c r="N9" s="10" t="inlineStr"/>
      <c r="O9" s="9" t="inlineStr"/>
      <c r="P9" s="11" t="n">
        <v>10</v>
      </c>
      <c r="Q9" s="11" t="n">
        <v>26</v>
      </c>
      <c r="R9" s="11" t="n">
        <v>30</v>
      </c>
      <c r="S9" s="11" t="n">
        <v>0</v>
      </c>
      <c r="T9" s="11" t="n">
        <v>4</v>
      </c>
      <c r="U9" s="11" t="n">
        <v>20</v>
      </c>
      <c r="V9" s="11" t="n">
        <v>54</v>
      </c>
      <c r="W9" s="9" t="inlineStr">
        <is>
          <t>Yes</t>
        </is>
      </c>
      <c r="X9" s="11" t="n">
        <v>3</v>
      </c>
      <c r="Y9" s="11" t="n">
        <v>9</v>
      </c>
      <c r="Z9" s="11" t="n">
        <v>0.5</v>
      </c>
      <c r="AA9" s="10" t="inlineStr">
        <is>
          <t>skolnickfamilylaw.com</t>
        </is>
      </c>
      <c r="AB9" s="9" t="inlineStr">
        <is>
          <t>https://skolnickfamilylaw.com/limited-scope-representation/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1: lafamilylawattorney.com (DR 16) | 2: wkfamilylaw.com (DR 14) | 3: bc-llp.com | 4: selfhelp.courts.ca.gov | 5: clarkeyoung.com (DR 1.9) | 6: zonderfamilylaw.com (DR 9) | 7: ladivorcemediator.com | 8: cccba.org | 9: skolnickfamilylaw.com (DR 0.5) | 10: reddit.com</t>
        </is>
      </c>
      <c r="AG9" s="9" t="inlineStr">
        <is>
          <t>Practice-area navigation; parent service page; relevant California support articles; /services</t>
        </is>
      </c>
      <c r="AH9" s="9" t="inlineStr">
        <is>
          <t>Consultation path; related service pages; California-specific FAQ support</t>
        </is>
      </c>
      <c r="AI9" s="11" t="n">
        <v>1800</v>
      </c>
      <c r="AJ9" s="9" t="inlineStr">
        <is>
          <t>Required before publication</t>
        </is>
      </c>
      <c r="AK9" s="10" t="inlineStr">
        <is>
          <t>SERP Opportunity 30/40 + Case Value 0/25 + Demand 4/15 + Build Readiness 20/20; case value is a planning weight to validate against intake economics</t>
        </is>
      </c>
    </row>
    <row r="10" ht="22" customHeight="1">
      <c r="A10" s="6" t="inlineStr">
        <is>
          <t>Legal Services</t>
        </is>
      </c>
      <c r="B10" s="6" t="inlineStr">
        <is>
          <t>Limited Scope Legal Services</t>
        </is>
      </c>
      <c r="C10" s="6" t="inlineStr">
        <is>
          <t>United States</t>
        </is>
      </c>
      <c r="D10" s="6" t="inlineStr">
        <is>
          <t>Divorce mediation and coaching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/locations/united-states/limited-scope-legal/</t>
        </is>
      </c>
      <c r="I10" s="6" t="inlineStr">
        <is>
          <t>United States Limited Scope Legal Services</t>
        </is>
      </c>
      <c r="J10" s="6" t="inlineStr">
        <is>
          <t>limited scope family law attorney</t>
        </is>
      </c>
      <c r="K10" s="6" t="inlineStr">
        <is>
          <t>limited scope family law attorney law firm</t>
        </is>
      </c>
      <c r="L10" s="8" t="n">
        <v>90</v>
      </c>
      <c r="M10" s="8" t="n">
        <v>0</v>
      </c>
      <c r="N10" s="7" t="inlineStr"/>
      <c r="O10" s="6" t="inlineStr"/>
      <c r="P10" s="8" t="n">
        <v>90</v>
      </c>
      <c r="Q10" s="8" t="n">
        <v>27</v>
      </c>
      <c r="R10" s="8" t="n">
        <v>29</v>
      </c>
      <c r="S10" s="8" t="n">
        <v>0</v>
      </c>
      <c r="T10" s="8" t="n">
        <v>7</v>
      </c>
      <c r="U10" s="8" t="n">
        <v>12</v>
      </c>
      <c r="V10" s="8" t="n">
        <v>48</v>
      </c>
      <c r="W10" s="6" t="inlineStr">
        <is>
          <t>Yes</t>
        </is>
      </c>
      <c r="X10" s="8" t="n">
        <v>0</v>
      </c>
      <c r="Y10" s="8" t="n">
        <v>13</v>
      </c>
      <c r="Z10" s="8" t="n">
        <v>0.5</v>
      </c>
      <c r="AA10" s="7" t="inlineStr">
        <is>
          <t>skolnickfamilylaw.com</t>
        </is>
      </c>
      <c r="AB10" s="6" t="inlineStr">
        <is>
          <t>https://skolnickfamilylaw.com/limited-scope-representation/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selfhelp.courts.ca.gov | 2: michiganlegalhelp.org (DR 70) | 3: reddit.com | 4: kansascityfamilylaw.com (DR 20) | 5: guides.sll.texas.gov | 6: anthonydiazlaw.com (DR 13) | 7: nashvillelawoffices.com (DR 2.3) | 8: cfrlawfirm.com (DR 4.2) | 9: skolnickfamilylaw.com (DR 0.5) | 10: brianvictorlaw.com (DR 20)</t>
        </is>
      </c>
      <c r="AG10" s="6" t="inlineStr">
        <is>
          <t>Practice-area navigation; parent service page; relevant California support articles; /services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29/40 + Case Value 0/25 + Demand 7/15 + Build Readiness 12/20; case value is a planning weight to validate against intake economics</t>
        </is>
      </c>
    </row>
  </sheetData>
  <autoFilter ref="A1:AK10"/>
  <conditionalFormatting sqref="A2:AK10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Coaching</t>
        </is>
      </c>
      <c r="B2" s="6" t="inlineStr">
        <is>
          <t>Decision Coaching</t>
        </is>
      </c>
      <c r="C2" s="6" t="inlineStr">
        <is>
          <t>Los Angeles</t>
        </is>
      </c>
      <c r="D2" s="6" t="inlineStr">
        <is>
          <t>Divorce mediation and coaching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/services</t>
        </is>
      </c>
      <c r="I2" s="6" t="inlineStr">
        <is>
          <t>Los Angeles Decision Coaching</t>
        </is>
      </c>
      <c r="J2" s="6" t="inlineStr">
        <is>
          <t>divorce decision coaching los angeles</t>
        </is>
      </c>
      <c r="K2" s="6" t="inlineStr">
        <is>
          <t>los angeles divorce decision coaching; divorce decision coaching law firm los angeles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3</v>
      </c>
      <c r="R2" s="8" t="n">
        <v>39</v>
      </c>
      <c r="S2" s="8" t="n">
        <v>0</v>
      </c>
      <c r="T2" s="8" t="n">
        <v>0</v>
      </c>
      <c r="U2" s="8" t="n">
        <v>20</v>
      </c>
      <c r="V2" s="8" t="n">
        <v>59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1: virtualdivorceca.com | 2: divorceplus.com | 3: cadivorcemediationcenter.com | 4: karencovy.com | 5: hcdivorcecoach.com | 6: yelp.com | 7: divorce661.com | 8: divorcesupporthelp.com | 9: karafranciscoaching.com | 10: californiadivorcecoach.com</t>
        </is>
      </c>
      <c r="AG2" s="6" t="inlineStr">
        <is>
          <t>Practice-area navigation; parent service page; relevant California support articles; /services</t>
        </is>
      </c>
      <c r="AH2" s="6" t="inlineStr">
        <is>
          <t>Consultation path; related service pages; California-specific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39/40 + Case Value 0/25 + Demand 0/15 + Build Readiness 20/20; case value is a planning weight to validate against intake economics</t>
        </is>
      </c>
    </row>
    <row r="3" ht="22" customHeight="1">
      <c r="A3" s="9" t="inlineStr">
        <is>
          <t>Coaching</t>
        </is>
      </c>
      <c r="B3" s="9" t="inlineStr">
        <is>
          <t>Decision Coaching</t>
        </is>
      </c>
      <c r="C3" s="9" t="inlineStr">
        <is>
          <t>Los Angeles County</t>
        </is>
      </c>
      <c r="D3" s="9" t="inlineStr">
        <is>
          <t>Divorce mediation and coaching</t>
        </is>
      </c>
      <c r="E3" s="10" t="inlineStr">
        <is>
          <t>Canonical hold — validate distinct county intent before a separate URL</t>
        </is>
      </c>
      <c r="F3" s="10" t="inlineStr">
        <is>
          <t>Hold</t>
        </is>
      </c>
      <c r="G3" s="9" t="inlineStr">
        <is>
          <t>County intent decision</t>
        </is>
      </c>
      <c r="H3" s="9" t="inlineStr">
        <is>
          <t>/locations/los-angeles-county/decision-coaching/</t>
        </is>
      </c>
      <c r="I3" s="9" t="inlineStr">
        <is>
          <t>Los Angeles County Decision Coaching</t>
        </is>
      </c>
      <c r="J3" s="9" t="inlineStr">
        <is>
          <t>divorce decision coaching los angeles county</t>
        </is>
      </c>
      <c r="K3" s="9" t="inlineStr">
        <is>
          <t>los angeles county divorce decision coaching; divorce decision coaching law firm los angeles county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8</v>
      </c>
      <c r="R3" s="11" t="n">
        <v>37</v>
      </c>
      <c r="S3" s="11" t="n">
        <v>0</v>
      </c>
      <c r="T3" s="11" t="n">
        <v>0</v>
      </c>
      <c r="U3" s="11" t="n">
        <v>14</v>
      </c>
      <c r="V3" s="11" t="n">
        <v>51</v>
      </c>
      <c r="W3" s="9" t="inlineStr">
        <is>
          <t>Yes</t>
        </is>
      </c>
      <c r="X3" s="11" t="n">
        <v>0</v>
      </c>
      <c r="Y3" s="11" t="n">
        <v>9</v>
      </c>
      <c r="Z3" s="11" t="n">
        <v>9</v>
      </c>
      <c r="AA3" s="10" t="inlineStr">
        <is>
          <t>dblawcorp.com</t>
        </is>
      </c>
      <c r="AB3" s="9" t="inlineStr">
        <is>
          <t>https://dblawcorp.com/sherman-oaks-divorce-lawyer/</t>
        </is>
      </c>
      <c r="AC3" s="11" t="n">
        <v>0</v>
      </c>
      <c r="AD3" s="11" t="n">
        <v>0</v>
      </c>
      <c r="AE3" s="9" t="inlineStr">
        <is>
          <t>Mixed</t>
        </is>
      </c>
      <c r="AF3" s="10" t="inlineStr">
        <is>
          <t>1: virtualdivorceca.com | 2: kevinbgibbs.com | 3: riaseverance.com | 4: facebook.com | 5: cadivorcemediationcenter.com | 6: divorceplus.com | 7: karafranciscoaching.com | 8: yelp.com | 9: squarefairy.com | 10: dblawcorp.com (DR 9)</t>
        </is>
      </c>
      <c r="AG3" s="9" t="inlineStr">
        <is>
          <t>Practice-area navigation; parent service page; relevant California support articles; /services</t>
        </is>
      </c>
      <c r="AH3" s="9" t="inlineStr">
        <is>
          <t>Consultation path; related service pages; California-specific FAQ support</t>
        </is>
      </c>
      <c r="AI3" s="11" t="n">
        <v>1100</v>
      </c>
      <c r="AJ3" s="9" t="inlineStr">
        <is>
          <t>Required before publication</t>
        </is>
      </c>
      <c r="AK3" s="10" t="inlineStr">
        <is>
          <t>SERP Opportunity 37/40 + Case Value 0/25 + Demand 0/15 + Build Readiness 14/20; case value is a planning weight to validate against intake economics</t>
        </is>
      </c>
    </row>
    <row r="4" ht="22" customHeight="1">
      <c r="A4" s="6" t="inlineStr">
        <is>
          <t>Coaching</t>
        </is>
      </c>
      <c r="B4" s="6" t="inlineStr">
        <is>
          <t>Decision Coaching</t>
        </is>
      </c>
      <c r="C4" s="6" t="inlineStr">
        <is>
          <t>California</t>
        </is>
      </c>
      <c r="D4" s="6" t="inlineStr">
        <is>
          <t>Divorce mediation and coaching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/locations/california/decision-coaching/</t>
        </is>
      </c>
      <c r="I4" s="6" t="inlineStr">
        <is>
          <t>California Decision Coaching</t>
        </is>
      </c>
      <c r="J4" s="6" t="inlineStr">
        <is>
          <t>divorce decision coaching california</t>
        </is>
      </c>
      <c r="K4" s="6" t="inlineStr">
        <is>
          <t>california divorce decision coaching; divorce decision coaching law firm california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6</v>
      </c>
      <c r="R4" s="8" t="n">
        <v>38</v>
      </c>
      <c r="S4" s="8" t="n">
        <v>0</v>
      </c>
      <c r="T4" s="8" t="n">
        <v>0</v>
      </c>
      <c r="U4" s="8" t="n">
        <v>12</v>
      </c>
      <c r="V4" s="8" t="n">
        <v>50</v>
      </c>
      <c r="W4" s="6" t="inlineStr">
        <is>
          <t>Yes</t>
        </is>
      </c>
      <c r="X4" s="8" t="n">
        <v>0</v>
      </c>
      <c r="Y4" s="8" t="n">
        <v>1.5</v>
      </c>
      <c r="Z4" s="8" t="n">
        <v>1.5</v>
      </c>
      <c r="AA4" s="7" t="inlineStr">
        <is>
          <t>foresterfamilylaw.com</t>
        </is>
      </c>
      <c r="AB4" s="6" t="inlineStr">
        <is>
          <t>https://foresterfamilylaw.com/what-is-divorce-coaching/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divorcesupporthelp.com | 2: kevinbgibbs.com | 3: medium.com | 4: foresterfamilylaw.com (DR 1.5) | 5: karafranciscoaching.com | 6: karencovy.com | 7: californiadivorcecoach.com | 8: collaborativedivorcecalifornia.com | 9: hcdivorcecoach.com | 10: cpcal.com</t>
        </is>
      </c>
      <c r="AG4" s="6" t="inlineStr">
        <is>
          <t>Practice-area navigation; parent service page; relevant California support articles; /services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38/40 + Case Value 0/25 + Demand 0/15 + Build Readiness 12/20; case value is a planning weight to validate against intake economics</t>
        </is>
      </c>
    </row>
    <row r="5" ht="22" customHeight="1">
      <c r="A5" s="9" t="inlineStr">
        <is>
          <t>Coaching</t>
        </is>
      </c>
      <c r="B5" s="9" t="inlineStr">
        <is>
          <t>Decision Coaching</t>
        </is>
      </c>
      <c r="C5" s="9" t="inlineStr">
        <is>
          <t>United States</t>
        </is>
      </c>
      <c r="D5" s="9" t="inlineStr">
        <is>
          <t>Divorce mediation and coaching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/locations/united-states/decision-coaching/</t>
        </is>
      </c>
      <c r="I5" s="9" t="inlineStr">
        <is>
          <t>United States Decision Coaching</t>
        </is>
      </c>
      <c r="J5" s="9" t="inlineStr">
        <is>
          <t>divorce decision coaching</t>
        </is>
      </c>
      <c r="K5" s="9" t="inlineStr">
        <is>
          <t>divorce decision coaching law firm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6</v>
      </c>
      <c r="R5" s="11" t="n">
        <v>38</v>
      </c>
      <c r="S5" s="11" t="n">
        <v>0</v>
      </c>
      <c r="T5" s="11" t="n">
        <v>0</v>
      </c>
      <c r="U5" s="11" t="n">
        <v>12</v>
      </c>
      <c r="V5" s="11" t="n">
        <v>50</v>
      </c>
      <c r="W5" s="9" t="inlineStr">
        <is>
          <t>No</t>
        </is>
      </c>
      <c r="X5" s="11" t="n">
        <v>0</v>
      </c>
      <c r="Y5" s="11" t="n">
        <v>1.5</v>
      </c>
      <c r="Z5" s="11" t="n">
        <v>1.5</v>
      </c>
      <c r="AA5" s="10" t="inlineStr">
        <is>
          <t>foresterfamilylaw.com</t>
        </is>
      </c>
      <c r="AB5" s="9" t="inlineStr">
        <is>
          <t>https://foresterfamilylaw.com/what-is-divorce-coaching/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karencovy.com | 2: foresterfamilylaw.com (DR 1.5) | 3: kateanthony.com | 4: certifieddivorcecoach.com | 5: reddit.com | 6: podcasts.apple.com | 7: deardivorcecoach.com | 8: abetterdivorce.com | 9: hellodivorce.com | 10: abetterdivorce.com</t>
        </is>
      </c>
      <c r="AG5" s="9" t="inlineStr">
        <is>
          <t>Practice-area navigation; parent service page; relevant California support articles; /services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38/40 + Case Value 0/25 + Demand 0/15 + Build Readiness 12/20; case value is a planning weight to validate against intake economics</t>
        </is>
      </c>
    </row>
    <row r="6" ht="22" customHeight="1">
      <c r="A6" s="6" t="inlineStr">
        <is>
          <t>Coaching</t>
        </is>
      </c>
      <c r="B6" s="6" t="inlineStr">
        <is>
          <t>Divorce Coaching</t>
        </is>
      </c>
      <c r="C6" s="6" t="inlineStr">
        <is>
          <t>Los Angeles</t>
        </is>
      </c>
      <c r="D6" s="6" t="inlineStr">
        <is>
          <t>Divorce mediation and coaching</t>
        </is>
      </c>
      <c r="E6" s="7" t="inlineStr">
        <is>
          <t>Refresh existing page</t>
        </is>
      </c>
      <c r="F6" s="7" t="inlineStr">
        <is>
          <t>P2</t>
        </is>
      </c>
      <c r="G6" s="6" t="inlineStr">
        <is>
          <t>Service page</t>
        </is>
      </c>
      <c r="H6" s="6" t="inlineStr">
        <is>
          <t>/services</t>
        </is>
      </c>
      <c r="I6" s="6" t="inlineStr">
        <is>
          <t>Los Angeles Divorce Coaching</t>
        </is>
      </c>
      <c r="J6" s="6" t="inlineStr">
        <is>
          <t>divorce coach los angeles</t>
        </is>
      </c>
      <c r="K6" s="6" t="inlineStr">
        <is>
          <t>los angeles divorce coach; divorce coach law firm los angeles</t>
        </is>
      </c>
      <c r="L6" s="8" t="n">
        <v>10</v>
      </c>
      <c r="M6" s="8" t="n">
        <v>0</v>
      </c>
      <c r="N6" s="8" t="n">
        <v>40</v>
      </c>
      <c r="O6" s="8" t="n">
        <v>0</v>
      </c>
      <c r="P6" s="8" t="n">
        <v>10</v>
      </c>
      <c r="Q6" s="8" t="n">
        <v>4</v>
      </c>
      <c r="R6" s="8" t="n">
        <v>38</v>
      </c>
      <c r="S6" s="8" t="n">
        <v>0</v>
      </c>
      <c r="T6" s="8" t="n">
        <v>4</v>
      </c>
      <c r="U6" s="8" t="n">
        <v>20</v>
      </c>
      <c r="V6" s="8" t="n">
        <v>62</v>
      </c>
      <c r="W6" s="6" t="inlineStr">
        <is>
          <t>No</t>
        </is>
      </c>
      <c r="X6" s="8" t="n">
        <v>0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Mixed</t>
        </is>
      </c>
      <c r="AF6" s="7" t="inlineStr">
        <is>
          <t>1: hcdivorcecoach.com | 2: virtualdivorceca.com | 3: californiadivorcecoach.com | 4: karafranciscoaching.com | 5: reddit.com | 6: divorcesupporthelp.com | 7: kevinbgibbs.com | 8: divorceplus.com | 9: divorcesupporthelp.com | 10: hcdivorcecoach.com</t>
        </is>
      </c>
      <c r="AG6" s="6" t="inlineStr">
        <is>
          <t>Practice-area navigation; parent service page; relevant California support articles; /services</t>
        </is>
      </c>
      <c r="AH6" s="6" t="inlineStr">
        <is>
          <t>Consultation path; related service pages; California-specific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38/40 + Case Value 0/25 + Demand 4/15 + Build Readiness 20/20; case value is a planning weight to validate against intake economics</t>
        </is>
      </c>
    </row>
    <row r="7" ht="22" customHeight="1">
      <c r="A7" s="9" t="inlineStr">
        <is>
          <t>Coaching</t>
        </is>
      </c>
      <c r="B7" s="9" t="inlineStr">
        <is>
          <t>Divorce Coaching</t>
        </is>
      </c>
      <c r="C7" s="9" t="inlineStr">
        <is>
          <t>Los Angeles County</t>
        </is>
      </c>
      <c r="D7" s="9" t="inlineStr">
        <is>
          <t>Divorce mediation and coaching</t>
        </is>
      </c>
      <c r="E7" s="10" t="inlineStr">
        <is>
          <t>Canonical hold — validate distinct county intent before a separate URL</t>
        </is>
      </c>
      <c r="F7" s="10" t="inlineStr">
        <is>
          <t>Hold</t>
        </is>
      </c>
      <c r="G7" s="9" t="inlineStr">
        <is>
          <t>County intent decision</t>
        </is>
      </c>
      <c r="H7" s="9" t="inlineStr">
        <is>
          <t>/locations/los-angeles-county/divorce-coaching/</t>
        </is>
      </c>
      <c r="I7" s="9" t="inlineStr">
        <is>
          <t>Los Angeles County Divorce Coaching</t>
        </is>
      </c>
      <c r="J7" s="9" t="inlineStr">
        <is>
          <t>divorce coach los angeles county</t>
        </is>
      </c>
      <c r="K7" s="9" t="inlineStr">
        <is>
          <t>los angeles county divorce coach; divorce coach law firm los angeles county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4</v>
      </c>
      <c r="R7" s="11" t="n">
        <v>38</v>
      </c>
      <c r="S7" s="11" t="n">
        <v>0</v>
      </c>
      <c r="T7" s="11" t="n">
        <v>0</v>
      </c>
      <c r="U7" s="11" t="n">
        <v>14</v>
      </c>
      <c r="V7" s="11" t="n">
        <v>52</v>
      </c>
      <c r="W7" s="9" t="inlineStr">
        <is>
          <t>Yes</t>
        </is>
      </c>
      <c r="X7" s="11" t="n">
        <v>0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Mixed</t>
        </is>
      </c>
      <c r="AF7" s="10" t="inlineStr">
        <is>
          <t>1: hcdivorcecoach.com | 2: kevinbgibbs.com | 3: virtualdivorceca.com | 4: divorcesupporthelp.com | 5: karafranciscoaching.com | 6: divorceplus.com | 7: riaseverance.com | 8: cadivorcemediationcenter.com | 9: californiadivorcecoach.com | 10: facebook.com</t>
        </is>
      </c>
      <c r="AG7" s="9" t="inlineStr">
        <is>
          <t>Practice-area navigation; parent service page; relevant California support articles; /services</t>
        </is>
      </c>
      <c r="AH7" s="9" t="inlineStr">
        <is>
          <t>Consultation path; related service pages; California-specific FAQ support</t>
        </is>
      </c>
      <c r="AI7" s="11" t="n">
        <v>1100</v>
      </c>
      <c r="AJ7" s="9" t="inlineStr">
        <is>
          <t>Required before publication</t>
        </is>
      </c>
      <c r="AK7" s="10" t="inlineStr">
        <is>
          <t>SERP Opportunity 38/40 + Case Value 0/25 + Demand 0/15 + Build Readiness 14/20; case value is a planning weight to validate against intake economics</t>
        </is>
      </c>
    </row>
    <row r="8" ht="22" customHeight="1">
      <c r="A8" s="6" t="inlineStr">
        <is>
          <t>Coaching</t>
        </is>
      </c>
      <c r="B8" s="6" t="inlineStr">
        <is>
          <t>Divorce Coaching</t>
        </is>
      </c>
      <c r="C8" s="6" t="inlineStr">
        <is>
          <t>California</t>
        </is>
      </c>
      <c r="D8" s="6" t="inlineStr">
        <is>
          <t>Divorce mediation and coaching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/locations/california/divorce-coaching/</t>
        </is>
      </c>
      <c r="I8" s="6" t="inlineStr">
        <is>
          <t>California Divorce Coaching</t>
        </is>
      </c>
      <c r="J8" s="6" t="inlineStr">
        <is>
          <t>divorce coach california</t>
        </is>
      </c>
      <c r="K8" s="6" t="inlineStr">
        <is>
          <t>california divorce coach; divorce coach law firm california</t>
        </is>
      </c>
      <c r="L8" s="8" t="n">
        <v>10</v>
      </c>
      <c r="M8" s="8" t="n">
        <v>0</v>
      </c>
      <c r="N8" s="7" t="inlineStr"/>
      <c r="O8" s="6" t="inlineStr"/>
      <c r="P8" s="8" t="n">
        <v>10</v>
      </c>
      <c r="Q8" s="8" t="n">
        <v>6</v>
      </c>
      <c r="R8" s="8" t="n">
        <v>38</v>
      </c>
      <c r="S8" s="8" t="n">
        <v>0</v>
      </c>
      <c r="T8" s="8" t="n">
        <v>4</v>
      </c>
      <c r="U8" s="8" t="n">
        <v>12</v>
      </c>
      <c r="V8" s="8" t="n">
        <v>54</v>
      </c>
      <c r="W8" s="6" t="inlineStr">
        <is>
          <t>Yes</t>
        </is>
      </c>
      <c r="X8" s="8" t="n">
        <v>0</v>
      </c>
      <c r="Y8" s="8" t="n">
        <v>1.5</v>
      </c>
      <c r="Z8" s="8" t="n">
        <v>1.5</v>
      </c>
      <c r="AA8" s="7" t="inlineStr">
        <is>
          <t>foresterfamilylaw.com</t>
        </is>
      </c>
      <c r="AB8" s="6" t="inlineStr">
        <is>
          <t>https://foresterfamilylaw.com/what-is-divorce-coaching/</t>
        </is>
      </c>
      <c r="AC8" s="8" t="n">
        <v>0</v>
      </c>
      <c r="AD8" s="8" t="n">
        <v>0</v>
      </c>
      <c r="AE8" s="6" t="inlineStr">
        <is>
          <t>Mixed</t>
        </is>
      </c>
      <c r="AF8" s="7" t="inlineStr">
        <is>
          <t>1: divorcesupporthelp.com | 2: medium.com | 3: hcdivorcecoach.com | 4: reddit.com | 5: karafranciscoaching.com | 6: foresterfamilylaw.com (DR 1.5) | 7: thecenterforcouplestherapy.com | 8: collaborativepracticesanmateocounty.org | 9: cpcal.com | 10: wo40coaching.com</t>
        </is>
      </c>
      <c r="AG8" s="6" t="inlineStr">
        <is>
          <t>Practice-area navigation; parent service page; relevant California support articles; /services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38/40 + Case Value 0/25 + Demand 4/15 + Build Readiness 12/20; case value is a planning weight to validate against intake economics</t>
        </is>
      </c>
    </row>
    <row r="9" ht="22" customHeight="1">
      <c r="A9" s="9" t="inlineStr">
        <is>
          <t>Coaching</t>
        </is>
      </c>
      <c r="B9" s="9" t="inlineStr">
        <is>
          <t>Divorce Coaching</t>
        </is>
      </c>
      <c r="C9" s="9" t="inlineStr">
        <is>
          <t>United States</t>
        </is>
      </c>
      <c r="D9" s="9" t="inlineStr">
        <is>
          <t>Divorce mediation and coaching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/locations/united-states/divorce-coaching/</t>
        </is>
      </c>
      <c r="I9" s="9" t="inlineStr">
        <is>
          <t>United States Divorce Coaching</t>
        </is>
      </c>
      <c r="J9" s="9" t="inlineStr">
        <is>
          <t>divorce coach</t>
        </is>
      </c>
      <c r="K9" s="9" t="inlineStr">
        <is>
          <t>divorce coach law firm</t>
        </is>
      </c>
      <c r="L9" s="11" t="n">
        <v>5400</v>
      </c>
      <c r="M9" s="11" t="n">
        <v>0</v>
      </c>
      <c r="N9" s="11" t="n">
        <v>1100</v>
      </c>
      <c r="O9" s="11" t="n">
        <v>600</v>
      </c>
      <c r="P9" s="11" t="n">
        <v>5400</v>
      </c>
      <c r="Q9" s="11" t="n">
        <v>6</v>
      </c>
      <c r="R9" s="11" t="n">
        <v>38</v>
      </c>
      <c r="S9" s="11" t="n">
        <v>0</v>
      </c>
      <c r="T9" s="11" t="n">
        <v>14</v>
      </c>
      <c r="U9" s="11" t="n">
        <v>12</v>
      </c>
      <c r="V9" s="11" t="n">
        <v>64</v>
      </c>
      <c r="W9" s="9" t="inlineStr">
        <is>
          <t>Yes</t>
        </is>
      </c>
      <c r="X9" s="11" t="n">
        <v>0</v>
      </c>
      <c r="Y9" s="11" t="n">
        <v>1.5</v>
      </c>
      <c r="Z9" s="11" t="n">
        <v>1.5</v>
      </c>
      <c r="AA9" s="10" t="inlineStr">
        <is>
          <t>foresterfamilylaw.com</t>
        </is>
      </c>
      <c r="AB9" s="9" t="inlineStr">
        <is>
          <t>https://foresterfamilylaw.com/what-is-divorce-coaching/</t>
        </is>
      </c>
      <c r="AC9" s="11" t="n">
        <v>0</v>
      </c>
      <c r="AD9" s="11" t="n">
        <v>0</v>
      </c>
      <c r="AE9" s="9" t="inlineStr">
        <is>
          <t>Mixed</t>
        </is>
      </c>
      <c r="AF9" s="10" t="inlineStr">
        <is>
          <t>1: certifieddivorcecoach.com | 2: reddit.com | 3: custodyxchange.com | 4: collaborativedivorceillinois.org | 5: kateanthony.com | 6: foresterfamilylaw.com (DR 1.5) | 7: infuturefocus.com | 8: americanbar.org | 9: hcdivorcecoach.com | 10: ourfamilywizard.com</t>
        </is>
      </c>
      <c r="AG9" s="9" t="inlineStr">
        <is>
          <t>Practice-area navigation; parent service page; relevant California support articles; /services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38/40 + Case Value 0/25 + Demand 14/15 + Build Readiness 12/20; case value is a planning weight to validate against intake economics</t>
        </is>
      </c>
    </row>
    <row r="10" ht="22" customHeight="1">
      <c r="A10" s="6" t="inlineStr">
        <is>
          <t>Coaching</t>
        </is>
      </c>
      <c r="B10" s="6" t="inlineStr">
        <is>
          <t>Co-Parenting Coaching</t>
        </is>
      </c>
      <c r="C10" s="6" t="inlineStr">
        <is>
          <t>Los Angeles</t>
        </is>
      </c>
      <c r="D10" s="6" t="inlineStr">
        <is>
          <t>Divorce mediation and coaching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Service page</t>
        </is>
      </c>
      <c r="H10" s="6" t="inlineStr">
        <is>
          <t>/services</t>
        </is>
      </c>
      <c r="I10" s="6" t="inlineStr">
        <is>
          <t>Los Angeles Co-Parenting Coaching</t>
        </is>
      </c>
      <c r="J10" s="6" t="inlineStr">
        <is>
          <t>co-parenting coach los angeles</t>
        </is>
      </c>
      <c r="K10" s="6" t="inlineStr">
        <is>
          <t>los angeles co-parenting coach; co-parenting coach law firm los angeles</t>
        </is>
      </c>
      <c r="L10" s="8" t="n">
        <v>0</v>
      </c>
      <c r="M10" s="8" t="n">
        <v>0</v>
      </c>
      <c r="N10" s="7" t="inlineStr"/>
      <c r="O10" s="6" t="inlineStr"/>
      <c r="P10" s="8" t="n">
        <v>0</v>
      </c>
      <c r="Q10" s="8" t="n">
        <v>8</v>
      </c>
      <c r="R10" s="8" t="n">
        <v>37</v>
      </c>
      <c r="S10" s="8" t="n">
        <v>0</v>
      </c>
      <c r="T10" s="8" t="n">
        <v>0</v>
      </c>
      <c r="U10" s="8" t="n">
        <v>20</v>
      </c>
      <c r="V10" s="8" t="n">
        <v>57</v>
      </c>
      <c r="W10" s="6" t="inlineStr">
        <is>
          <t>Yes</t>
        </is>
      </c>
      <c r="X10" s="8" t="n">
        <v>0</v>
      </c>
      <c r="Y10" s="7" t="inlineStr"/>
      <c r="Z10" s="7" t="inlineStr"/>
      <c r="AA10" s="7" t="inlineStr"/>
      <c r="AB10" s="6" t="inlineStr"/>
      <c r="AC10" s="8" t="n">
        <v>0</v>
      </c>
      <c r="AD10" s="8" t="n">
        <v>0</v>
      </c>
      <c r="AE10" s="6" t="inlineStr">
        <is>
          <t>Mixed</t>
        </is>
      </c>
      <c r="AF10" s="7" t="inlineStr">
        <is>
          <t>1: aurishasmolarski.com | 2: yelp.com | 3: leemillertherapist.com | 4: westsidepsychla.com | 5: sophiepiercepsyd.com | 6: 211la.org | 7: oliverdrakefordtherapy.com | 8: facebook.com | 9: losangelestherapyinstitute.com | 10: dcfs.lacounty.gov</t>
        </is>
      </c>
      <c r="AG10" s="6" t="inlineStr">
        <is>
          <t>Practice-area navigation; parent service page; relevant California support articles; /services</t>
        </is>
      </c>
      <c r="AH10" s="6" t="inlineStr">
        <is>
          <t>Consultation path; related service pages; California-specific FAQ support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37/40 + Case Value 0/25 + Demand 0/15 + Build Readiness 20/20; case value is a planning weight to validate against intake economics</t>
        </is>
      </c>
    </row>
    <row r="11" ht="22" customHeight="1">
      <c r="A11" s="9" t="inlineStr">
        <is>
          <t>Coaching</t>
        </is>
      </c>
      <c r="B11" s="9" t="inlineStr">
        <is>
          <t>Co-Parenting Coaching</t>
        </is>
      </c>
      <c r="C11" s="9" t="inlineStr">
        <is>
          <t>Los Angeles County</t>
        </is>
      </c>
      <c r="D11" s="9" t="inlineStr">
        <is>
          <t>Divorce mediation and coaching</t>
        </is>
      </c>
      <c r="E11" s="10" t="inlineStr">
        <is>
          <t>Canonical hold — validate distinct county intent before a separate URL</t>
        </is>
      </c>
      <c r="F11" s="10" t="inlineStr">
        <is>
          <t>Hold</t>
        </is>
      </c>
      <c r="G11" s="9" t="inlineStr">
        <is>
          <t>County intent decision</t>
        </is>
      </c>
      <c r="H11" s="9" t="inlineStr">
        <is>
          <t>/locations/los-angeles-county/co-parenting-coaching/</t>
        </is>
      </c>
      <c r="I11" s="9" t="inlineStr">
        <is>
          <t>Los Angeles County Co-Parenting Coaching</t>
        </is>
      </c>
      <c r="J11" s="9" t="inlineStr">
        <is>
          <t>co-parenting coach los angeles county</t>
        </is>
      </c>
      <c r="K11" s="9" t="inlineStr">
        <is>
          <t>los angeles county co-parenting coach; co-parenting coach law firm los angeles county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8</v>
      </c>
      <c r="R11" s="11" t="n">
        <v>37</v>
      </c>
      <c r="S11" s="11" t="n">
        <v>0</v>
      </c>
      <c r="T11" s="11" t="n">
        <v>0</v>
      </c>
      <c r="U11" s="11" t="n">
        <v>14</v>
      </c>
      <c r="V11" s="11" t="n">
        <v>51</v>
      </c>
      <c r="W11" s="9" t="inlineStr">
        <is>
          <t>Yes</t>
        </is>
      </c>
      <c r="X11" s="11" t="n">
        <v>0</v>
      </c>
      <c r="Y11" s="10" t="inlineStr"/>
      <c r="Z11" s="10" t="inlineStr"/>
      <c r="AA11" s="10" t="inlineStr"/>
      <c r="AB11" s="9" t="inlineStr"/>
      <c r="AC11" s="11" t="n">
        <v>0</v>
      </c>
      <c r="AD11" s="11" t="n">
        <v>0</v>
      </c>
      <c r="AE11" s="9" t="inlineStr">
        <is>
          <t>Mixed</t>
        </is>
      </c>
      <c r="AF11" s="10" t="inlineStr">
        <is>
          <t>1: aurishasmolarski.com | 2: yelp.com | 3: westsidepsychla.com | 4: 211la.org | 5: oliverdrakefordtherapy.com | 6: sophiepiercepsyd.com | 7: riaseverance.com | 8: dcfs.lacounty.gov | 9: facebook.com | 10: leemillertherapist.com</t>
        </is>
      </c>
      <c r="AG11" s="9" t="inlineStr">
        <is>
          <t>Practice-area navigation; parent service page; relevant California support articles; /services</t>
        </is>
      </c>
      <c r="AH11" s="9" t="inlineStr">
        <is>
          <t>Consultation path; related service pages; California-specific FAQ support</t>
        </is>
      </c>
      <c r="AI11" s="11" t="n">
        <v>1100</v>
      </c>
      <c r="AJ11" s="9" t="inlineStr">
        <is>
          <t>Required before publication</t>
        </is>
      </c>
      <c r="AK11" s="10" t="inlineStr">
        <is>
          <t>SERP Opportunity 37/40 + Case Value 0/25 + Demand 0/15 + Build Readiness 14/20; case value is a planning weight to validate against intake economics</t>
        </is>
      </c>
    </row>
    <row r="12" ht="22" customHeight="1">
      <c r="A12" s="6" t="inlineStr">
        <is>
          <t>Coaching</t>
        </is>
      </c>
      <c r="B12" s="6" t="inlineStr">
        <is>
          <t>Co-Parenting Coaching</t>
        </is>
      </c>
      <c r="C12" s="6" t="inlineStr">
        <is>
          <t>California</t>
        </is>
      </c>
      <c r="D12" s="6" t="inlineStr">
        <is>
          <t>Divorce mediation and coaching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/locations/california/co-parenting-coaching/</t>
        </is>
      </c>
      <c r="I12" s="6" t="inlineStr">
        <is>
          <t>California Co-Parenting Coaching</t>
        </is>
      </c>
      <c r="J12" s="6" t="inlineStr">
        <is>
          <t>co-parenting coach california</t>
        </is>
      </c>
      <c r="K12" s="6" t="inlineStr">
        <is>
          <t>california co-parenting coach; co-parenting coach law firm california</t>
        </is>
      </c>
      <c r="L12" s="8" t="n">
        <v>0</v>
      </c>
      <c r="M12" s="8" t="n">
        <v>0</v>
      </c>
      <c r="N12" s="7" t="inlineStr"/>
      <c r="O12" s="6" t="inlineStr"/>
      <c r="P12" s="8" t="n">
        <v>0</v>
      </c>
      <c r="Q12" s="8" t="n">
        <v>4</v>
      </c>
      <c r="R12" s="8" t="n">
        <v>38</v>
      </c>
      <c r="S12" s="8" t="n">
        <v>0</v>
      </c>
      <c r="T12" s="8" t="n">
        <v>0</v>
      </c>
      <c r="U12" s="8" t="n">
        <v>12</v>
      </c>
      <c r="V12" s="8" t="n">
        <v>50</v>
      </c>
      <c r="W12" s="6" t="inlineStr">
        <is>
          <t>Yes</t>
        </is>
      </c>
      <c r="X12" s="8" t="n">
        <v>0</v>
      </c>
      <c r="Y12" s="7" t="inlineStr"/>
      <c r="Z12" s="7" t="inlineStr"/>
      <c r="AA12" s="7" t="inlineStr"/>
      <c r="AB12" s="6" t="inlineStr"/>
      <c r="AC12" s="8" t="n">
        <v>0</v>
      </c>
      <c r="AD12" s="8" t="n">
        <v>0</v>
      </c>
      <c r="AE12" s="6" t="inlineStr">
        <is>
          <t>Mixed</t>
        </is>
      </c>
      <c r="AF12" s="7" t="inlineStr">
        <is>
          <t>1: jennywardcoach.com | 2: familyconnectionstherapy.com | 3: yizhaomartins.com | 4: jpcoachingandconsulting.com | 5: infuturefocus.com | 6: berkeleyparentsnetwork.org | 7: therapy4everybody.com | 8: virtualdivorceca.com | 9: heartwisetherapy.com | 10: divorcesupporthelp.com</t>
        </is>
      </c>
      <c r="AG12" s="6" t="inlineStr">
        <is>
          <t>Practice-area navigation; parent service page; relevant California support articles; /services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38/40 + Case Value 0/25 + Demand 0/15 + Build Readiness 12/20; case value is a planning weight to validate against intake economics</t>
        </is>
      </c>
    </row>
    <row r="13" ht="22" customHeight="1">
      <c r="A13" s="9" t="inlineStr">
        <is>
          <t>Coaching</t>
        </is>
      </c>
      <c r="B13" s="9" t="inlineStr">
        <is>
          <t>Co-Parenting Coaching</t>
        </is>
      </c>
      <c r="C13" s="9" t="inlineStr">
        <is>
          <t>United States</t>
        </is>
      </c>
      <c r="D13" s="9" t="inlineStr">
        <is>
          <t>Divorce mediation and coaching</t>
        </is>
      </c>
      <c r="E13" s="10" t="inlineStr">
        <is>
          <t>Build localized service page</t>
        </is>
      </c>
      <c r="F13" s="10" t="inlineStr">
        <is>
          <t>P3</t>
        </is>
      </c>
      <c r="G13" s="9" t="inlineStr">
        <is>
          <t>City + service page</t>
        </is>
      </c>
      <c r="H13" s="9" t="inlineStr">
        <is>
          <t>/locations/united-states/co-parenting-coaching/</t>
        </is>
      </c>
      <c r="I13" s="9" t="inlineStr">
        <is>
          <t>United States Co-Parenting Coaching</t>
        </is>
      </c>
      <c r="J13" s="9" t="inlineStr">
        <is>
          <t>co-parenting coach</t>
        </is>
      </c>
      <c r="K13" s="9" t="inlineStr">
        <is>
          <t>co-parenting coach law firm</t>
        </is>
      </c>
      <c r="L13" s="11" t="n">
        <v>390</v>
      </c>
      <c r="M13" s="11" t="n">
        <v>0</v>
      </c>
      <c r="N13" s="11" t="n">
        <v>150</v>
      </c>
      <c r="O13" s="11" t="n">
        <v>100</v>
      </c>
      <c r="P13" s="11" t="n">
        <v>390</v>
      </c>
      <c r="Q13" s="11" t="n">
        <v>8</v>
      </c>
      <c r="R13" s="11" t="n">
        <v>37</v>
      </c>
      <c r="S13" s="11" t="n">
        <v>0</v>
      </c>
      <c r="T13" s="11" t="n">
        <v>10</v>
      </c>
      <c r="U13" s="11" t="n">
        <v>12</v>
      </c>
      <c r="V13" s="11" t="n">
        <v>59</v>
      </c>
      <c r="W13" s="9" t="inlineStr">
        <is>
          <t>No</t>
        </is>
      </c>
      <c r="X13" s="11" t="n">
        <v>0</v>
      </c>
      <c r="Y13" s="11" t="n">
        <v>8</v>
      </c>
      <c r="Z13" s="11" t="n">
        <v>8</v>
      </c>
      <c r="AA13" s="10" t="inlineStr">
        <is>
          <t>seattlefamilylawyer.com</t>
        </is>
      </c>
      <c r="AB13" s="9" t="inlineStr">
        <is>
          <t>https://seattlefamilylawyer.com/co-parenting-coaching/</t>
        </is>
      </c>
      <c r="AC13" s="11" t="n">
        <v>0</v>
      </c>
      <c r="AD13" s="11" t="n">
        <v>0</v>
      </c>
      <c r="AE13" s="9" t="inlineStr">
        <is>
          <t>Mixed</t>
        </is>
      </c>
      <c r="AF13" s="10" t="inlineStr">
        <is>
          <t>1: jennywardcoach.com | 2: multco.us | 3: deardivorcecoach.com | 4: certifieddivorcecoach.com | 5: wholefamilytherapy.center | 6: medinadr.org | 7: mythriveskills.com | 8: coparentingspecialist.com | 9: seattlefamilylawyer.com (DR 8) | 10: reddit.com</t>
        </is>
      </c>
      <c r="AG13" s="9" t="inlineStr">
        <is>
          <t>Practice-area navigation; parent service page; relevant California support articles; /services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37/40 + Case Value 0/25 + Demand 10/15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K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Mediation</t>
        </is>
      </c>
      <c r="B2" s="6" t="inlineStr">
        <is>
          <t>Divorce Mediation</t>
        </is>
      </c>
      <c r="C2" s="6" t="inlineStr">
        <is>
          <t>Los Angeles</t>
        </is>
      </c>
      <c r="D2" s="6" t="inlineStr">
        <is>
          <t>Divorce mediation and coaching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/services</t>
        </is>
      </c>
      <c r="I2" s="6" t="inlineStr">
        <is>
          <t>Los Angeles Divorce Mediation</t>
        </is>
      </c>
      <c r="J2" s="6" t="inlineStr">
        <is>
          <t>divorce mediation los angeles</t>
        </is>
      </c>
      <c r="K2" s="6" t="inlineStr">
        <is>
          <t>los angeles divorce mediation; divorce mediation law firm los angeles</t>
        </is>
      </c>
      <c r="L2" s="8" t="n">
        <v>50</v>
      </c>
      <c r="M2" s="8" t="n">
        <v>50</v>
      </c>
      <c r="N2" s="7" t="inlineStr"/>
      <c r="O2" s="6" t="inlineStr"/>
      <c r="P2" s="8" t="n">
        <v>50</v>
      </c>
      <c r="Q2" s="8" t="n">
        <v>30</v>
      </c>
      <c r="R2" s="8" t="n">
        <v>28</v>
      </c>
      <c r="S2" s="8" t="n">
        <v>0</v>
      </c>
      <c r="T2" s="8" t="n">
        <v>6</v>
      </c>
      <c r="U2" s="8" t="n">
        <v>20</v>
      </c>
      <c r="V2" s="8" t="n">
        <v>54</v>
      </c>
      <c r="W2" s="6" t="inlineStr">
        <is>
          <t>Yes</t>
        </is>
      </c>
      <c r="X2" s="8" t="n">
        <v>3</v>
      </c>
      <c r="Y2" s="8" t="n">
        <v>8.300000000000001</v>
      </c>
      <c r="Z2" s="8" t="n">
        <v>4.5</v>
      </c>
      <c r="AA2" s="7" t="inlineStr">
        <is>
          <t>mcgs-law.com</t>
        </is>
      </c>
      <c r="AB2" s="6" t="inlineStr">
        <is>
          <t>https://mcgs-law.com/settle-without-court/mediation/</t>
        </is>
      </c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1: wf-lawyers.com (DR 53) | 2: arc4adr.com | 3: yelp.com | 4: mediate.com | 5: harmonydivorcemediation.com (DR 4.7) | 6: dcba.lacounty.gov | 7: kimmediationandlaw.com (DR 12) | 8: lagunalegalhelp.com | 9: lacourt.ca.gov | 10: mcgs-law.com (DR 4.5)</t>
        </is>
      </c>
      <c r="AG2" s="6" t="inlineStr">
        <is>
          <t>Practice-area navigation; parent service page; relevant California support articles; /services</t>
        </is>
      </c>
      <c r="AH2" s="6" t="inlineStr">
        <is>
          <t>Consultation path; related service pages; California-specific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28/40 + Case Value 0/25 + Demand 6/15 + Build Readiness 20/20; case value is a planning weight to validate against intake economics</t>
        </is>
      </c>
    </row>
    <row r="3" ht="22" customHeight="1">
      <c r="A3" s="9" t="inlineStr">
        <is>
          <t>Mediation</t>
        </is>
      </c>
      <c r="B3" s="9" t="inlineStr">
        <is>
          <t>Divorce Mediation</t>
        </is>
      </c>
      <c r="C3" s="9" t="inlineStr">
        <is>
          <t>Los Angeles County</t>
        </is>
      </c>
      <c r="D3" s="9" t="inlineStr">
        <is>
          <t>Divorce mediation and coaching</t>
        </is>
      </c>
      <c r="E3" s="10" t="inlineStr">
        <is>
          <t>Canonical hold — validate distinct county intent before a separate URL</t>
        </is>
      </c>
      <c r="F3" s="10" t="inlineStr">
        <is>
          <t>Hold</t>
        </is>
      </c>
      <c r="G3" s="9" t="inlineStr">
        <is>
          <t>County intent decision</t>
        </is>
      </c>
      <c r="H3" s="9" t="inlineStr">
        <is>
          <t>/locations/los-angeles-county/divorce-mediation/</t>
        </is>
      </c>
      <c r="I3" s="9" t="inlineStr">
        <is>
          <t>Los Angeles County Divorce Mediation</t>
        </is>
      </c>
      <c r="J3" s="9" t="inlineStr">
        <is>
          <t>divorce mediation los angeles county</t>
        </is>
      </c>
      <c r="K3" s="9" t="inlineStr">
        <is>
          <t>los angeles county divorce mediation; divorce mediation law firm los angeles county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40</v>
      </c>
      <c r="R3" s="11" t="n">
        <v>24</v>
      </c>
      <c r="S3" s="11" t="n">
        <v>0</v>
      </c>
      <c r="T3" s="11" t="n">
        <v>0</v>
      </c>
      <c r="U3" s="11" t="n">
        <v>14</v>
      </c>
      <c r="V3" s="11" t="n">
        <v>38</v>
      </c>
      <c r="W3" s="9" t="inlineStr">
        <is>
          <t>Yes</t>
        </is>
      </c>
      <c r="X3" s="11" t="n">
        <v>0</v>
      </c>
      <c r="Y3" s="11" t="n">
        <v>53</v>
      </c>
      <c r="Z3" s="11" t="n">
        <v>53</v>
      </c>
      <c r="AA3" s="10" t="inlineStr">
        <is>
          <t>wf-lawyers.com</t>
        </is>
      </c>
      <c r="AB3" s="9" t="inlineStr">
        <is>
          <t>https://www.wf-lawyers.com/los-angeles/mediation-los-angeles-divorce-cases/</t>
        </is>
      </c>
      <c r="AC3" s="11" t="n">
        <v>0</v>
      </c>
      <c r="AD3" s="11" t="n">
        <v>0</v>
      </c>
      <c r="AE3" s="9" t="inlineStr">
        <is>
          <t>Mixed</t>
        </is>
      </c>
      <c r="AF3" s="10" t="inlineStr">
        <is>
          <t>1: lacourt.ca.gov | 2: wf-lawyers.com (DR 53) | 3: dcba.lacounty.gov | 4: arc4adr.com | 5: 211la.org | 6: yelp.com | 7: cityattorney.lacity.gov | 8: mediate.com | 9: mediationla.org | 10: ffmediation.com</t>
        </is>
      </c>
      <c r="AG3" s="9" t="inlineStr">
        <is>
          <t>Practice-area navigation; parent service page; relevant California support articles; /services</t>
        </is>
      </c>
      <c r="AH3" s="9" t="inlineStr">
        <is>
          <t>Consultation path; related service pages; California-specific FAQ support</t>
        </is>
      </c>
      <c r="AI3" s="11" t="n">
        <v>1100</v>
      </c>
      <c r="AJ3" s="9" t="inlineStr">
        <is>
          <t>Required before publication</t>
        </is>
      </c>
      <c r="AK3" s="10" t="inlineStr">
        <is>
          <t>SERP Opportunity 24/40 + Case Value 0/25 + Demand 0/15 + Build Readiness 14/20; case value is a planning weight to validate against intake economics</t>
        </is>
      </c>
    </row>
    <row r="4" ht="22" customHeight="1">
      <c r="A4" s="6" t="inlineStr">
        <is>
          <t>Mediation</t>
        </is>
      </c>
      <c r="B4" s="6" t="inlineStr">
        <is>
          <t>Divorce Mediation</t>
        </is>
      </c>
      <c r="C4" s="6" t="inlineStr">
        <is>
          <t>California</t>
        </is>
      </c>
      <c r="D4" s="6" t="inlineStr">
        <is>
          <t>Divorce mediation and coaching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/locations/california/divorce-mediation/</t>
        </is>
      </c>
      <c r="I4" s="6" t="inlineStr">
        <is>
          <t>California Divorce Mediation</t>
        </is>
      </c>
      <c r="J4" s="6" t="inlineStr">
        <is>
          <t>divorce mediation california</t>
        </is>
      </c>
      <c r="K4" s="6" t="inlineStr">
        <is>
          <t>california divorce mediation; divorce mediation law firm california</t>
        </is>
      </c>
      <c r="L4" s="8" t="n">
        <v>480</v>
      </c>
      <c r="M4" s="8" t="n">
        <v>480</v>
      </c>
      <c r="N4" s="7" t="inlineStr"/>
      <c r="O4" s="6" t="inlineStr"/>
      <c r="P4" s="8" t="n">
        <v>480</v>
      </c>
      <c r="Q4" s="8" t="n">
        <v>24</v>
      </c>
      <c r="R4" s="8" t="n">
        <v>30</v>
      </c>
      <c r="S4" s="8" t="n">
        <v>0</v>
      </c>
      <c r="T4" s="8" t="n">
        <v>10</v>
      </c>
      <c r="U4" s="8" t="n">
        <v>12</v>
      </c>
      <c r="V4" s="8" t="n">
        <v>52</v>
      </c>
      <c r="W4" s="6" t="inlineStr">
        <is>
          <t>Yes</t>
        </is>
      </c>
      <c r="X4" s="8" t="n">
        <v>2</v>
      </c>
      <c r="Y4" s="8" t="n">
        <v>13</v>
      </c>
      <c r="Z4" s="8" t="n">
        <v>1.5</v>
      </c>
      <c r="AA4" s="7" t="inlineStr">
        <is>
          <t>foresterfamilylaw.com</t>
        </is>
      </c>
      <c r="AB4" s="6" t="inlineStr">
        <is>
          <t>https://foresterfamilylaw.com/california-divorce-mediation-the-ultimate-checklist/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1: selfhelp.courts.ca.gov | 2: fischervanthiellaw.com (DR 25) | 3: mediate.com | 4: divorcemediationca.com | 5: cadivorcemediation.com | 6: civilrightsbayarea.com (DR 12) | 7: foresterfamilylaw.com (DR 1.5) | 8: wf-lawyers.com (DR 53) | 9: affamlaw.com (DR 13) | 10: divorcenet.com</t>
        </is>
      </c>
      <c r="AG4" s="6" t="inlineStr">
        <is>
          <t>Practice-area navigation; parent service page; relevant California support articles; /services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30/40 + Case Value 0/25 + Demand 10/15 + Build Readiness 12/20; case value is a planning weight to validate against intake economics</t>
        </is>
      </c>
    </row>
    <row r="5" ht="22" customHeight="1">
      <c r="A5" s="9" t="inlineStr">
        <is>
          <t>Mediation</t>
        </is>
      </c>
      <c r="B5" s="9" t="inlineStr">
        <is>
          <t>Divorce Mediation</t>
        </is>
      </c>
      <c r="C5" s="9" t="inlineStr">
        <is>
          <t>United States</t>
        </is>
      </c>
      <c r="D5" s="9" t="inlineStr">
        <is>
          <t>Divorce mediation and coaching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/locations/united-states/divorce-mediation/</t>
        </is>
      </c>
      <c r="I5" s="9" t="inlineStr">
        <is>
          <t>United States Divorce Mediation</t>
        </is>
      </c>
      <c r="J5" s="9" t="inlineStr">
        <is>
          <t>divorce mediation</t>
        </is>
      </c>
      <c r="K5" s="9" t="inlineStr">
        <is>
          <t>divorce mediation law firm</t>
        </is>
      </c>
      <c r="L5" s="11" t="n">
        <v>22200</v>
      </c>
      <c r="M5" s="11" t="n">
        <v>30</v>
      </c>
      <c r="N5" s="11" t="n">
        <v>4200</v>
      </c>
      <c r="O5" s="11" t="n">
        <v>4900</v>
      </c>
      <c r="P5" s="11" t="n">
        <v>22200</v>
      </c>
      <c r="Q5" s="11" t="n">
        <v>35</v>
      </c>
      <c r="R5" s="11" t="n">
        <v>26</v>
      </c>
      <c r="S5" s="11" t="n">
        <v>0</v>
      </c>
      <c r="T5" s="11" t="n">
        <v>15</v>
      </c>
      <c r="U5" s="11" t="n">
        <v>12</v>
      </c>
      <c r="V5" s="11" t="n">
        <v>53</v>
      </c>
      <c r="W5" s="9" t="inlineStr">
        <is>
          <t>Yes</t>
        </is>
      </c>
      <c r="X5" s="11" t="n">
        <v>0</v>
      </c>
      <c r="Y5" s="11" t="n">
        <v>72</v>
      </c>
      <c r="Z5" s="11" t="n">
        <v>12</v>
      </c>
      <c r="AA5" s="10" t="inlineStr">
        <is>
          <t>civilrightsbayarea.com</t>
        </is>
      </c>
      <c r="AB5" s="9" t="inlineStr">
        <is>
          <t>https://www.civilrightsbayarea.com/divorce-mediation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nycourts.gov | 2: peoples-law.org (DR 72) | 3: wf-lawyers.com (DR 53) | 4: ohiobar.org (DR 74) | 5: justia.com | 6: nysmediate.org | 7: texaslawhelp.org (DR 76) | 8: civilrightsbayarea.com (DR 12) | 9: alabamalegalhelp.org | 10: coloradodivorcemediation.com</t>
        </is>
      </c>
      <c r="AG5" s="9" t="inlineStr">
        <is>
          <t>Practice-area navigation; parent service page; relevant California support articles; /services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26/40 + Case Value 0/25 + Demand 15/15 + Build Readiness 12/20; case value is a planning weight to validate against intake economics</t>
        </is>
      </c>
    </row>
  </sheetData>
  <autoFilter ref="A1:AK5"/>
  <conditionalFormatting sqref="A2:AK5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Legal Services</t>
        </is>
      </c>
      <c r="B2" s="6" t="inlineStr">
        <is>
          <t>Agreement Drafting</t>
        </is>
      </c>
      <c r="C2" s="6" t="inlineStr">
        <is>
          <t>Los Angeles</t>
        </is>
      </c>
      <c r="D2" s="6" t="inlineStr">
        <is>
          <t>Divorce mediation and coaching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/services</t>
        </is>
      </c>
      <c r="I2" s="6" t="inlineStr">
        <is>
          <t>Los Angeles Agreement Drafting</t>
        </is>
      </c>
      <c r="J2" s="6" t="inlineStr">
        <is>
          <t>marital settlement agreement drafting los angeles</t>
        </is>
      </c>
      <c r="K2" s="6" t="inlineStr">
        <is>
          <t>los angeles marital settlement agreement drafting; marital settlement agreement drafting law firm los angeles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40</v>
      </c>
      <c r="R2" s="8" t="n">
        <v>24</v>
      </c>
      <c r="S2" s="8" t="n">
        <v>0</v>
      </c>
      <c r="T2" s="8" t="n">
        <v>0</v>
      </c>
      <c r="U2" s="8" t="n">
        <v>20</v>
      </c>
      <c r="V2" s="8" t="n">
        <v>44</v>
      </c>
      <c r="W2" s="6" t="inlineStr">
        <is>
          <t>No</t>
        </is>
      </c>
      <c r="X2" s="8" t="n">
        <v>5</v>
      </c>
      <c r="Y2" s="8" t="n">
        <v>31</v>
      </c>
      <c r="Z2" s="8" t="n">
        <v>0.1</v>
      </c>
      <c r="AA2" s="7" t="inlineStr">
        <is>
          <t>glantslaw.com</t>
        </is>
      </c>
      <c r="AB2" s="6" t="inlineStr">
        <is>
          <t>https://www.glantslaw.com/family-law/marital-settlement-agreements/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claerygreen.com (DR 15) | 2: wf-lawyers.com (DR 53) | 3: selfhelp.courts.ca.gov | 4: contractscounsel.com (DR 67) | 5: stolar-law.com (DR 8) | 6: boydlawlosangeles.com (DR 29) | 7: glantslaw.com (DR 0.1) | 8: californiafamilylawgroup.com (DR 33) | 9: wf-lawyers.com (DR 53) | 10: youtube.com</t>
        </is>
      </c>
      <c r="AG2" s="6" t="inlineStr">
        <is>
          <t>Practice-area navigation; parent service page; relevant California support articles; /services</t>
        </is>
      </c>
      <c r="AH2" s="6" t="inlineStr">
        <is>
          <t>Consultation path; related service pages; California-specific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24/40 + Case Value 0/25 + Demand 0/15 + Build Readiness 20/20; case value is a planning weight to validate against intake economics</t>
        </is>
      </c>
    </row>
    <row r="3" ht="22" customHeight="1">
      <c r="A3" s="9" t="inlineStr">
        <is>
          <t>Legal Services</t>
        </is>
      </c>
      <c r="B3" s="9" t="inlineStr">
        <is>
          <t>Agreement Drafting</t>
        </is>
      </c>
      <c r="C3" s="9" t="inlineStr">
        <is>
          <t>Los Angeles County</t>
        </is>
      </c>
      <c r="D3" s="9" t="inlineStr">
        <is>
          <t>Divorce mediation and coaching</t>
        </is>
      </c>
      <c r="E3" s="10" t="inlineStr">
        <is>
          <t>Canonical hold — validate distinct county intent before a separate URL</t>
        </is>
      </c>
      <c r="F3" s="10" t="inlineStr">
        <is>
          <t>Hold</t>
        </is>
      </c>
      <c r="G3" s="9" t="inlineStr">
        <is>
          <t>County intent decision</t>
        </is>
      </c>
      <c r="H3" s="9" t="inlineStr">
        <is>
          <t>/locations/los-angeles-county/agreement-drafting/</t>
        </is>
      </c>
      <c r="I3" s="9" t="inlineStr">
        <is>
          <t>Los Angeles County Agreement Drafting</t>
        </is>
      </c>
      <c r="J3" s="9" t="inlineStr">
        <is>
          <t>marital settlement agreement drafting los angeles county</t>
        </is>
      </c>
      <c r="K3" s="9" t="inlineStr">
        <is>
          <t>los angeles county marital settlement agreement drafting; marital settlement agreement drafting law firm los angeles county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23</v>
      </c>
      <c r="R3" s="11" t="n">
        <v>31</v>
      </c>
      <c r="S3" s="11" t="n">
        <v>0</v>
      </c>
      <c r="T3" s="11" t="n">
        <v>0</v>
      </c>
      <c r="U3" s="11" t="n">
        <v>14</v>
      </c>
      <c r="V3" s="11" t="n">
        <v>45</v>
      </c>
      <c r="W3" s="9" t="inlineStr">
        <is>
          <t>No</t>
        </is>
      </c>
      <c r="X3" s="11" t="n">
        <v>0</v>
      </c>
      <c r="Y3" s="11" t="n">
        <v>22</v>
      </c>
      <c r="Z3" s="11" t="n">
        <v>0.1</v>
      </c>
      <c r="AA3" s="10" t="inlineStr">
        <is>
          <t>glantslaw.com</t>
        </is>
      </c>
      <c r="AB3" s="9" t="inlineStr">
        <is>
          <t>https://www.glantslaw.com/family-law/marital-settlement-agreements/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1: selfhelp.courts.ca.gov | 2: wf-lawyers.com (DR 53) | 3: claerygreen.com (DR 15) | 4: ffmediation.com | 5: stolar-law.com (DR 8) | 6: youtube.com | 7: boydlawlosangeles.com (DR 29) | 8: ldaprolegal.com | 9: wf-lawyers.com (DR 53) | 10: glantslaw.com (DR 0.1)</t>
        </is>
      </c>
      <c r="AG3" s="9" t="inlineStr">
        <is>
          <t>Practice-area navigation; parent service page; relevant California support articles; /services</t>
        </is>
      </c>
      <c r="AH3" s="9" t="inlineStr">
        <is>
          <t>Consultation path; related service pages; California-specific FAQ support</t>
        </is>
      </c>
      <c r="AI3" s="11" t="n">
        <v>1100</v>
      </c>
      <c r="AJ3" s="9" t="inlineStr">
        <is>
          <t>Required before publication</t>
        </is>
      </c>
      <c r="AK3" s="10" t="inlineStr">
        <is>
          <t>SERP Opportunity 31/40 + Case Value 0/25 + Demand 0/15 + Build Readiness 14/20; case value is a planning weight to validate against intake economics</t>
        </is>
      </c>
    </row>
    <row r="4" ht="22" customHeight="1">
      <c r="A4" s="6" t="inlineStr">
        <is>
          <t>Legal Services</t>
        </is>
      </c>
      <c r="B4" s="6" t="inlineStr">
        <is>
          <t>Agreement Drafting</t>
        </is>
      </c>
      <c r="C4" s="6" t="inlineStr">
        <is>
          <t>California</t>
        </is>
      </c>
      <c r="D4" s="6" t="inlineStr">
        <is>
          <t>Divorce mediation and coaching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/locations/california/agreement-drafting/</t>
        </is>
      </c>
      <c r="I4" s="6" t="inlineStr">
        <is>
          <t>California Agreement Drafting</t>
        </is>
      </c>
      <c r="J4" s="6" t="inlineStr">
        <is>
          <t>marital settlement agreement drafting california</t>
        </is>
      </c>
      <c r="K4" s="6" t="inlineStr">
        <is>
          <t>california marital settlement agreement drafting; marital settlement agreement drafting law firm california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28</v>
      </c>
      <c r="R4" s="8" t="n">
        <v>29</v>
      </c>
      <c r="S4" s="8" t="n">
        <v>0</v>
      </c>
      <c r="T4" s="8" t="n">
        <v>0</v>
      </c>
      <c r="U4" s="8" t="n">
        <v>12</v>
      </c>
      <c r="V4" s="8" t="n">
        <v>41</v>
      </c>
      <c r="W4" s="6" t="inlineStr">
        <is>
          <t>No</t>
        </is>
      </c>
      <c r="X4" s="8" t="n">
        <v>2</v>
      </c>
      <c r="Y4" s="8" t="n">
        <v>25</v>
      </c>
      <c r="Z4" s="8" t="n">
        <v>3.2</v>
      </c>
      <c r="AA4" s="7" t="inlineStr">
        <is>
          <t>lawyerkevin.com</t>
        </is>
      </c>
      <c r="AB4" s="6" t="inlineStr">
        <is>
          <t>https://lawyerkevin.com/resources/what-does-a-marital-settlment-agreement-include/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1: selfhelp.courts.ca.gov | 2: wf-lawyers.com (DR 53) | 3: pakpourbanks.com | 4: youtube.com | 5: eforms.com | 6: store.ceb.com (DR 64) | 7: ffmediation.com | 8: pinkhamlaw.com (DR 25) | 9: thesandslawgroup.com (DR 17) | 10: lawyerkevin.com (DR 3.2)</t>
        </is>
      </c>
      <c r="AG4" s="6" t="inlineStr">
        <is>
          <t>Practice-area navigation; parent service page; relevant California support articles; /services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29/40 + Case Value 0/25 + Demand 0/15 + Build Readiness 12/20; case value is a planning weight to validate against intake economics</t>
        </is>
      </c>
    </row>
    <row r="5" ht="22" customHeight="1">
      <c r="A5" s="9" t="inlineStr">
        <is>
          <t>Legal Services</t>
        </is>
      </c>
      <c r="B5" s="9" t="inlineStr">
        <is>
          <t>Agreement Drafting</t>
        </is>
      </c>
      <c r="C5" s="9" t="inlineStr">
        <is>
          <t>United States</t>
        </is>
      </c>
      <c r="D5" s="9" t="inlineStr">
        <is>
          <t>Divorce mediation and coaching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/locations/united-states/agreement-drafting/</t>
        </is>
      </c>
      <c r="I5" s="9" t="inlineStr">
        <is>
          <t>United States Agreement Drafting</t>
        </is>
      </c>
      <c r="J5" s="9" t="inlineStr">
        <is>
          <t>marital settlement agreement drafting</t>
        </is>
      </c>
      <c r="K5" s="9" t="inlineStr">
        <is>
          <t>marital settlement agreement drafting law firm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31</v>
      </c>
      <c r="R5" s="11" t="n">
        <v>28</v>
      </c>
      <c r="S5" s="11" t="n">
        <v>0</v>
      </c>
      <c r="T5" s="11" t="n">
        <v>0</v>
      </c>
      <c r="U5" s="11" t="n">
        <v>12</v>
      </c>
      <c r="V5" s="11" t="n">
        <v>40</v>
      </c>
      <c r="W5" s="9" t="inlineStr">
        <is>
          <t>No</t>
        </is>
      </c>
      <c r="X5" s="11" t="n">
        <v>0</v>
      </c>
      <c r="Y5" s="11" t="n">
        <v>51.5</v>
      </c>
      <c r="Z5" s="11" t="n">
        <v>50</v>
      </c>
      <c r="AA5" s="10" t="inlineStr">
        <is>
          <t>stangelawfirm.com</t>
        </is>
      </c>
      <c r="AB5" s="9" t="inlineStr">
        <is>
          <t>https://stangelawfirm.com/articles/negotiating-drafting-modifying-and-enforcing-marital-settlement-agreements/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selfhelp.courts.ca.gov | 2: legal.thomsonreuters.com | 3: villanideluca.com | 4: wf-lawyers.com (DR 53) | 5: stangelawfirm.com (DR 50) | 6: ilrg.com | 7: casemark.com | 8: nycbar.org | 9: youtube.com | 10: answers.justia.com</t>
        </is>
      </c>
      <c r="AG5" s="9" t="inlineStr">
        <is>
          <t>Practice-area navigation; parent service page; relevant California support articles; /services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28/40 + Case Value 0/25 + Demand 0/15 + Build Readiness 12/20; case value is a planning weight to validate against intake economics</t>
        </is>
      </c>
    </row>
    <row r="6" ht="22" customHeight="1">
      <c r="A6" s="6" t="inlineStr">
        <is>
          <t>Legal Services</t>
        </is>
      </c>
      <c r="B6" s="6" t="inlineStr">
        <is>
          <t>Divorce Filing</t>
        </is>
      </c>
      <c r="C6" s="6" t="inlineStr">
        <is>
          <t>Los Angeles</t>
        </is>
      </c>
      <c r="D6" s="6" t="inlineStr">
        <is>
          <t>Divorce mediation and coaching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Service page</t>
        </is>
      </c>
      <c r="H6" s="6" t="inlineStr">
        <is>
          <t>/services</t>
        </is>
      </c>
      <c r="I6" s="6" t="inlineStr">
        <is>
          <t>Los Angeles Divorce Filing</t>
        </is>
      </c>
      <c r="J6" s="6" t="inlineStr">
        <is>
          <t>divorce filing service los angeles</t>
        </is>
      </c>
      <c r="K6" s="6" t="inlineStr">
        <is>
          <t>los angeles divorce filing service; divorce filing service law firm los angeles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48</v>
      </c>
      <c r="R6" s="8" t="n">
        <v>21</v>
      </c>
      <c r="S6" s="8" t="n">
        <v>0</v>
      </c>
      <c r="T6" s="8" t="n">
        <v>0</v>
      </c>
      <c r="U6" s="8" t="n">
        <v>20</v>
      </c>
      <c r="V6" s="8" t="n">
        <v>41</v>
      </c>
      <c r="W6" s="6" t="inlineStr">
        <is>
          <t>Yes</t>
        </is>
      </c>
      <c r="X6" s="8" t="n">
        <v>2</v>
      </c>
      <c r="Y6" s="8" t="n">
        <v>53</v>
      </c>
      <c r="Z6" s="8" t="n">
        <v>17</v>
      </c>
      <c r="AA6" s="7" t="inlineStr">
        <is>
          <t>thesandslawgroup.com</t>
        </is>
      </c>
      <c r="AB6" s="6" t="inlineStr">
        <is>
          <t>https://www.thesandslawgroup.com/los-angeles-county-divorce-resources/</t>
        </is>
      </c>
      <c r="AC6" s="8" t="n">
        <v>0</v>
      </c>
      <c r="AD6" s="8" t="n">
        <v>0</v>
      </c>
      <c r="AE6" s="6" t="inlineStr">
        <is>
          <t>Institutional / editorial</t>
        </is>
      </c>
      <c r="AF6" s="7" t="inlineStr">
        <is>
          <t>1: lacourt.ca.gov | 2: lacourt.ca.gov | 3: lavote.gov | 4: wf-lawyers.com (DR 53) | 5: justia.com | 6: lafla.org | 7: lacourt.org (DR 74) | 8: selfhelp.courts.ca.gov | 9: cfli.com (DR 33) | 10: thesandslawgroup.com (DR 17)</t>
        </is>
      </c>
      <c r="AG6" s="6" t="inlineStr">
        <is>
          <t>Practice-area navigation; parent service page; relevant California support articles; /services</t>
        </is>
      </c>
      <c r="AH6" s="6" t="inlineStr">
        <is>
          <t>Consultation path; related service pages; California-specific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21/40 + Case Value 0/25 + Demand 0/15 + Build Readiness 20/20; case value is a planning weight to validate against intake economics</t>
        </is>
      </c>
    </row>
    <row r="7" ht="22" customHeight="1">
      <c r="A7" s="9" t="inlineStr">
        <is>
          <t>Legal Services</t>
        </is>
      </c>
      <c r="B7" s="9" t="inlineStr">
        <is>
          <t>Divorce Filing</t>
        </is>
      </c>
      <c r="C7" s="9" t="inlineStr">
        <is>
          <t>Los Angeles County</t>
        </is>
      </c>
      <c r="D7" s="9" t="inlineStr">
        <is>
          <t>Divorce mediation and coaching</t>
        </is>
      </c>
      <c r="E7" s="10" t="inlineStr">
        <is>
          <t>Canonical hold — validate distinct county intent before a separate URL</t>
        </is>
      </c>
      <c r="F7" s="10" t="inlineStr">
        <is>
          <t>Hold</t>
        </is>
      </c>
      <c r="G7" s="9" t="inlineStr">
        <is>
          <t>County intent decision</t>
        </is>
      </c>
      <c r="H7" s="9" t="inlineStr">
        <is>
          <t>/locations/los-angeles-county/divorce-filing/</t>
        </is>
      </c>
      <c r="I7" s="9" t="inlineStr">
        <is>
          <t>Los Angeles County Divorce Filing</t>
        </is>
      </c>
      <c r="J7" s="9" t="inlineStr">
        <is>
          <t>divorce filing service los angeles county</t>
        </is>
      </c>
      <c r="K7" s="9" t="inlineStr">
        <is>
          <t>los angeles county divorce filing service; divorce filing service law firm los angeles county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40</v>
      </c>
      <c r="R7" s="11" t="n">
        <v>24</v>
      </c>
      <c r="S7" s="11" t="n">
        <v>0</v>
      </c>
      <c r="T7" s="11" t="n">
        <v>0</v>
      </c>
      <c r="U7" s="11" t="n">
        <v>14</v>
      </c>
      <c r="V7" s="11" t="n">
        <v>38</v>
      </c>
      <c r="W7" s="9" t="inlineStr">
        <is>
          <t>Yes</t>
        </is>
      </c>
      <c r="X7" s="11" t="n">
        <v>1</v>
      </c>
      <c r="Y7" s="11" t="n">
        <v>35</v>
      </c>
      <c r="Z7" s="11" t="n">
        <v>17</v>
      </c>
      <c r="AA7" s="10" t="inlineStr">
        <is>
          <t>thesandslawgroup.com</t>
        </is>
      </c>
      <c r="AB7" s="9" t="inlineStr">
        <is>
          <t>https://www.thesandslawgroup.com/los-angeles-county-divorce-resources/</t>
        </is>
      </c>
      <c r="AC7" s="11" t="n">
        <v>0</v>
      </c>
      <c r="AD7" s="11" t="n">
        <v>0</v>
      </c>
      <c r="AE7" s="9" t="inlineStr">
        <is>
          <t>Institutional / editorial</t>
        </is>
      </c>
      <c r="AF7" s="10" t="inlineStr">
        <is>
          <t>1: lacourt.ca.gov | 2: lacourt.ca.gov | 3: lavote.gov | 4: wf-lawyers.com (DR 53) | 5: divorcewriter.com | 6: lafla.org | 7: selfhelp.courts.ca.gov | 8: provinziano.com | 9: hellodivorce.com | 10: thesandslawgroup.com (DR 17)</t>
        </is>
      </c>
      <c r="AG7" s="9" t="inlineStr">
        <is>
          <t>Practice-area navigation; parent service page; relevant California support articles; /services</t>
        </is>
      </c>
      <c r="AH7" s="9" t="inlineStr">
        <is>
          <t>Consultation path; related service pages; California-specific FAQ support</t>
        </is>
      </c>
      <c r="AI7" s="11" t="n">
        <v>1100</v>
      </c>
      <c r="AJ7" s="9" t="inlineStr">
        <is>
          <t>Required before publication</t>
        </is>
      </c>
      <c r="AK7" s="10" t="inlineStr">
        <is>
          <t>SERP Opportunity 24/40 + Case Value 0/25 + Demand 0/15 + Build Readiness 14/20; case value is a planning weight to validate against intake economics</t>
        </is>
      </c>
    </row>
    <row r="8" ht="22" customHeight="1">
      <c r="A8" s="6" t="inlineStr">
        <is>
          <t>Legal Services</t>
        </is>
      </c>
      <c r="B8" s="6" t="inlineStr">
        <is>
          <t>Divorce Filing</t>
        </is>
      </c>
      <c r="C8" s="6" t="inlineStr">
        <is>
          <t>California</t>
        </is>
      </c>
      <c r="D8" s="6" t="inlineStr">
        <is>
          <t>Divorce mediation and coaching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/locations/california/divorce-filing/</t>
        </is>
      </c>
      <c r="I8" s="6" t="inlineStr">
        <is>
          <t>California Divorce Filing</t>
        </is>
      </c>
      <c r="J8" s="6" t="inlineStr">
        <is>
          <t>divorce filing service california</t>
        </is>
      </c>
      <c r="K8" s="6" t="inlineStr">
        <is>
          <t>california divorce filing service; divorce filing service law firm california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29</v>
      </c>
      <c r="R8" s="8" t="n">
        <v>28</v>
      </c>
      <c r="S8" s="8" t="n">
        <v>0</v>
      </c>
      <c r="T8" s="8" t="n">
        <v>0</v>
      </c>
      <c r="U8" s="8" t="n">
        <v>12</v>
      </c>
      <c r="V8" s="8" t="n">
        <v>40</v>
      </c>
      <c r="W8" s="6" t="inlineStr">
        <is>
          <t>No</t>
        </is>
      </c>
      <c r="X8" s="8" t="n">
        <v>1</v>
      </c>
      <c r="Y8" s="8" t="n">
        <v>17</v>
      </c>
      <c r="Z8" s="8" t="n">
        <v>17</v>
      </c>
      <c r="AA8" s="7" t="inlineStr">
        <is>
          <t>baglawgroup.com</t>
        </is>
      </c>
      <c r="AB8" s="6" t="inlineStr">
        <is>
          <t>https://baglawgroup.com/blog/is-online-divorce-legit-in-california/</t>
        </is>
      </c>
      <c r="AC8" s="8" t="n">
        <v>0</v>
      </c>
      <c r="AD8" s="8" t="n">
        <v>0</v>
      </c>
      <c r="AE8" s="6" t="inlineStr">
        <is>
          <t>Mixed</t>
        </is>
      </c>
      <c r="AF8" s="7" t="inlineStr">
        <is>
          <t>1: selfhelp.courts.ca.gov | 2: californiaonlinedivorce.com | 3: selfhelp.courts.ca.gov | 4: occourts.org | 5: baglawgroup.com (DR 17) | 6: divorcenet.com | 7: divorce.com | 8: selfhelp.courts.ca.gov | 9: yourforms.com | 10: youtube.com</t>
        </is>
      </c>
      <c r="AG8" s="6" t="inlineStr">
        <is>
          <t>Practice-area navigation; parent service page; relevant California support articles; /services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28/40 + Case Value 0/25 + Demand 0/15 + Build Readiness 12/20; case value is a planning weight to validate against intake economics</t>
        </is>
      </c>
    </row>
    <row r="9" ht="22" customHeight="1">
      <c r="A9" s="9" t="inlineStr">
        <is>
          <t>Legal Services</t>
        </is>
      </c>
      <c r="B9" s="9" t="inlineStr">
        <is>
          <t>Divorce Filing</t>
        </is>
      </c>
      <c r="C9" s="9" t="inlineStr">
        <is>
          <t>United States</t>
        </is>
      </c>
      <c r="D9" s="9" t="inlineStr">
        <is>
          <t>Divorce mediation and coaching</t>
        </is>
      </c>
      <c r="E9" s="10" t="inlineStr">
        <is>
          <t>Strategic hold</t>
        </is>
      </c>
      <c r="F9" s="10" t="inlineStr">
        <is>
          <t>Hold</t>
        </is>
      </c>
      <c r="G9" s="9" t="inlineStr">
        <is>
          <t>City + service page</t>
        </is>
      </c>
      <c r="H9" s="9" t="inlineStr">
        <is>
          <t>/locations/united-states/divorce-filing/</t>
        </is>
      </c>
      <c r="I9" s="9" t="inlineStr">
        <is>
          <t>United States Divorce Filing</t>
        </is>
      </c>
      <c r="J9" s="9" t="inlineStr">
        <is>
          <t>divorce filing service</t>
        </is>
      </c>
      <c r="K9" s="9" t="inlineStr">
        <is>
          <t>divorce filing service law firm</t>
        </is>
      </c>
      <c r="L9" s="11" t="n">
        <v>0</v>
      </c>
      <c r="M9" s="11" t="n">
        <v>0</v>
      </c>
      <c r="N9" s="10" t="inlineStr"/>
      <c r="O9" s="9" t="inlineStr"/>
      <c r="P9" s="11" t="n">
        <v>0</v>
      </c>
      <c r="Q9" s="11" t="n">
        <v>17</v>
      </c>
      <c r="R9" s="11" t="n">
        <v>33</v>
      </c>
      <c r="S9" s="11" t="n">
        <v>0</v>
      </c>
      <c r="T9" s="11" t="n">
        <v>0</v>
      </c>
      <c r="U9" s="11" t="n">
        <v>12</v>
      </c>
      <c r="V9" s="11" t="n">
        <v>45</v>
      </c>
      <c r="W9" s="9" t="inlineStr">
        <is>
          <t>Yes</t>
        </is>
      </c>
      <c r="X9" s="11" t="n">
        <v>0</v>
      </c>
      <c r="Y9" s="11" t="n">
        <v>4.1</v>
      </c>
      <c r="Z9" s="11" t="n">
        <v>4.1</v>
      </c>
      <c r="AA9" s="10" t="inlineStr">
        <is>
          <t>houserlaw.com</t>
        </is>
      </c>
      <c r="AB9" s="9" t="inlineStr">
        <is>
          <t>https://houserlaw.com/uncontested-divorce/?srsltid=AfmBOooxD9fj0mKM1CUboK1lGyRkNcaZCt4W7T-_vneaO86N9oJVsE51</t>
        </is>
      </c>
      <c r="AC9" s="11" t="n">
        <v>0</v>
      </c>
      <c r="AD9" s="11" t="n">
        <v>0</v>
      </c>
      <c r="AE9" s="9" t="inlineStr">
        <is>
          <t>Mixed</t>
        </is>
      </c>
      <c r="AF9" s="10" t="inlineStr">
        <is>
          <t>1: flcourts.gov | 2: legalshield.com | 3: indianalegalhelp.org | 4: hellodivorce.com | 5: utcourts.gov | 6: houserlaw.com (DR 4.1) | 7: divorce.com | 8: texasdivorceonline.com | 9: kyjustice.org | 10: georgiadivorceonline.com</t>
        </is>
      </c>
      <c r="AG9" s="9" t="inlineStr">
        <is>
          <t>Practice-area navigation; parent service page; relevant California support articles; /services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33/40 + Case Value 0/25 + Demand 0/15 + Build Readiness 12/20; case value is a planning weight to validate against intake economics</t>
        </is>
      </c>
    </row>
    <row r="10" ht="22" customHeight="1">
      <c r="A10" s="6" t="inlineStr">
        <is>
          <t>Legal Services</t>
        </is>
      </c>
      <c r="B10" s="6" t="inlineStr">
        <is>
          <t>Limited Scope Legal Services</t>
        </is>
      </c>
      <c r="C10" s="6" t="inlineStr">
        <is>
          <t>Los Angeles</t>
        </is>
      </c>
      <c r="D10" s="6" t="inlineStr">
        <is>
          <t>Divorce mediation and coaching</t>
        </is>
      </c>
      <c r="E10" s="7" t="inlineStr">
        <is>
          <t>Refresh existing page</t>
        </is>
      </c>
      <c r="F10" s="7" t="inlineStr">
        <is>
          <t>P3</t>
        </is>
      </c>
      <c r="G10" s="6" t="inlineStr">
        <is>
          <t>Service page</t>
        </is>
      </c>
      <c r="H10" s="6" t="inlineStr">
        <is>
          <t>/services</t>
        </is>
      </c>
      <c r="I10" s="6" t="inlineStr">
        <is>
          <t>Los Angeles Limited Scope Legal Services</t>
        </is>
      </c>
      <c r="J10" s="6" t="inlineStr">
        <is>
          <t>limited scope family law attorney los angeles</t>
        </is>
      </c>
      <c r="K10" s="6" t="inlineStr">
        <is>
          <t>los angeles limited scope family law attorney; limited scope family law attorney law firm los angeles</t>
        </is>
      </c>
      <c r="L10" s="8" t="n">
        <v>10</v>
      </c>
      <c r="M10" s="8" t="n">
        <v>0</v>
      </c>
      <c r="N10" s="7" t="inlineStr"/>
      <c r="O10" s="6" t="inlineStr"/>
      <c r="P10" s="8" t="n">
        <v>10</v>
      </c>
      <c r="Q10" s="8" t="n">
        <v>26</v>
      </c>
      <c r="R10" s="8" t="n">
        <v>30</v>
      </c>
      <c r="S10" s="8" t="n">
        <v>0</v>
      </c>
      <c r="T10" s="8" t="n">
        <v>4</v>
      </c>
      <c r="U10" s="8" t="n">
        <v>20</v>
      </c>
      <c r="V10" s="8" t="n">
        <v>54</v>
      </c>
      <c r="W10" s="6" t="inlineStr">
        <is>
          <t>Yes</t>
        </is>
      </c>
      <c r="X10" s="8" t="n">
        <v>3</v>
      </c>
      <c r="Y10" s="8" t="n">
        <v>9</v>
      </c>
      <c r="Z10" s="8" t="n">
        <v>0.5</v>
      </c>
      <c r="AA10" s="7" t="inlineStr">
        <is>
          <t>skolnickfamilylaw.com</t>
        </is>
      </c>
      <c r="AB10" s="6" t="inlineStr">
        <is>
          <t>https://skolnickfamilylaw.com/limited-scope-representation/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lafamilylawattorney.com (DR 16) | 2: wkfamilylaw.com (DR 14) | 3: bc-llp.com | 4: selfhelp.courts.ca.gov | 5: clarkeyoung.com (DR 1.9) | 6: zonderfamilylaw.com (DR 9) | 7: ladivorcemediator.com | 8: cccba.org | 9: skolnickfamilylaw.com (DR 0.5) | 10: reddit.com</t>
        </is>
      </c>
      <c r="AG10" s="6" t="inlineStr">
        <is>
          <t>Practice-area navigation; parent service page; relevant California support articles; /services</t>
        </is>
      </c>
      <c r="AH10" s="6" t="inlineStr">
        <is>
          <t>Consultation path; related service pages; California-specific FAQ support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30/40 + Case Value 0/25 + Demand 4/15 + Build Readiness 20/20; case value is a planning weight to validate against intake economics</t>
        </is>
      </c>
    </row>
    <row r="11" ht="22" customHeight="1">
      <c r="A11" s="9" t="inlineStr">
        <is>
          <t>Legal Services</t>
        </is>
      </c>
      <c r="B11" s="9" t="inlineStr">
        <is>
          <t>Limited Scope Legal Services</t>
        </is>
      </c>
      <c r="C11" s="9" t="inlineStr">
        <is>
          <t>Los Angeles County</t>
        </is>
      </c>
      <c r="D11" s="9" t="inlineStr">
        <is>
          <t>Divorce mediation and coaching</t>
        </is>
      </c>
      <c r="E11" s="10" t="inlineStr">
        <is>
          <t>Canonical hold — validate distinct county intent before a separate URL</t>
        </is>
      </c>
      <c r="F11" s="10" t="inlineStr">
        <is>
          <t>Hold</t>
        </is>
      </c>
      <c r="G11" s="9" t="inlineStr">
        <is>
          <t>County intent decision</t>
        </is>
      </c>
      <c r="H11" s="9" t="inlineStr">
        <is>
          <t>/locations/los-angeles-county/limited-scope-legal/</t>
        </is>
      </c>
      <c r="I11" s="9" t="inlineStr">
        <is>
          <t>Los Angeles County Limited Scope Legal Services</t>
        </is>
      </c>
      <c r="J11" s="9" t="inlineStr">
        <is>
          <t>limited scope family law attorney los angeles county</t>
        </is>
      </c>
      <c r="K11" s="9" t="inlineStr">
        <is>
          <t>los angeles county limited scope family law attorney; limited scope family law attorney law firm los angeles county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18</v>
      </c>
      <c r="R11" s="11" t="n">
        <v>33</v>
      </c>
      <c r="S11" s="11" t="n">
        <v>0</v>
      </c>
      <c r="T11" s="11" t="n">
        <v>0</v>
      </c>
      <c r="U11" s="11" t="n">
        <v>14</v>
      </c>
      <c r="V11" s="11" t="n">
        <v>47</v>
      </c>
      <c r="W11" s="9" t="inlineStr">
        <is>
          <t>Yes</t>
        </is>
      </c>
      <c r="X11" s="11" t="n">
        <v>0</v>
      </c>
      <c r="Y11" s="11" t="n">
        <v>5.5</v>
      </c>
      <c r="Z11" s="11" t="n">
        <v>0.2</v>
      </c>
      <c r="AA11" s="10" t="inlineStr">
        <is>
          <t>thomasbarneslaw.com</t>
        </is>
      </c>
      <c r="AB11" s="9" t="inlineStr">
        <is>
          <t>https://www.thomasbarneslaw.com/affordable-options/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1: lafamilylawattorney.com (DR 16) | 2: wkfamilylaw.com (DR 14) | 3: bc-llp.com | 4: selfhelp.courts.ca.gov | 5: clarkeyoung.com (DR 1.9) | 6: zonderfamilylaw.com (DR 9) | 7: cccba.org | 8: skolnickfamilylaw.com (DR 0.5) | 9: reddit.com | 10: thomasbarneslaw.com (DR 0.2)</t>
        </is>
      </c>
      <c r="AG11" s="9" t="inlineStr">
        <is>
          <t>Practice-area navigation; parent service page; relevant California support articles; /services</t>
        </is>
      </c>
      <c r="AH11" s="9" t="inlineStr">
        <is>
          <t>Consultation path; related service pages; California-specific FAQ support</t>
        </is>
      </c>
      <c r="AI11" s="11" t="n">
        <v>1100</v>
      </c>
      <c r="AJ11" s="9" t="inlineStr">
        <is>
          <t>Required before publication</t>
        </is>
      </c>
      <c r="AK11" s="10" t="inlineStr">
        <is>
          <t>SERP Opportunity 33/40 + Case Value 0/25 + Demand 0/15 + Build Readiness 14/20; case value is a planning weight to validate against intake economics</t>
        </is>
      </c>
    </row>
    <row r="12" ht="22" customHeight="1">
      <c r="A12" s="6" t="inlineStr">
        <is>
          <t>Legal Services</t>
        </is>
      </c>
      <c r="B12" s="6" t="inlineStr">
        <is>
          <t>Limited Scope Legal Services</t>
        </is>
      </c>
      <c r="C12" s="6" t="inlineStr">
        <is>
          <t>California</t>
        </is>
      </c>
      <c r="D12" s="6" t="inlineStr">
        <is>
          <t>Divorce mediation and coaching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/locations/california/limited-scope-legal/</t>
        </is>
      </c>
      <c r="I12" s="6" t="inlineStr">
        <is>
          <t>California Limited Scope Legal Services</t>
        </is>
      </c>
      <c r="J12" s="6" t="inlineStr">
        <is>
          <t>limited scope family law attorney california</t>
        </is>
      </c>
      <c r="K12" s="6" t="inlineStr">
        <is>
          <t>california limited scope family law attorney; limited scope family law attorney law firm california</t>
        </is>
      </c>
      <c r="L12" s="8" t="n">
        <v>0</v>
      </c>
      <c r="M12" s="8" t="n">
        <v>0</v>
      </c>
      <c r="N12" s="7" t="inlineStr"/>
      <c r="O12" s="6" t="inlineStr"/>
      <c r="P12" s="8" t="n">
        <v>0</v>
      </c>
      <c r="Q12" s="8" t="n">
        <v>23</v>
      </c>
      <c r="R12" s="8" t="n">
        <v>31</v>
      </c>
      <c r="S12" s="8" t="n">
        <v>0</v>
      </c>
      <c r="T12" s="8" t="n">
        <v>0</v>
      </c>
      <c r="U12" s="8" t="n">
        <v>12</v>
      </c>
      <c r="V12" s="8" t="n">
        <v>43</v>
      </c>
      <c r="W12" s="6" t="inlineStr">
        <is>
          <t>Yes</t>
        </is>
      </c>
      <c r="X12" s="8" t="n">
        <v>0</v>
      </c>
      <c r="Y12" s="8" t="n">
        <v>5.6</v>
      </c>
      <c r="Z12" s="8" t="n">
        <v>0.2</v>
      </c>
      <c r="AA12" s="7" t="inlineStr">
        <is>
          <t>jackiemartens.com</t>
        </is>
      </c>
      <c r="AB12" s="6" t="inlineStr">
        <is>
          <t>https://www.jackiemartens.com/limited-scope-representation/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1: selfhelp.courts.ca.gov | 2: reddit.com | 3: jackiemartens.com (DR 0.2) | 4: cccba.org | 5: skolnickfamilylaw.com (DR 0.5) | 6: miller-attorneys.com (DR 8) | 7: selfhelp.courts.ca.gov | 8: annwiselaw.com (DR 3.2) | 9: brianvictorlaw.com (DR 20) | 10: sjfamilylaw.com (DR 10)</t>
        </is>
      </c>
      <c r="AG12" s="6" t="inlineStr">
        <is>
          <t>Practice-area navigation; parent service page; relevant California support articles; /services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31/40 + Case Value 0/25 + Demand 0/15 + Build Readiness 12/20; case value is a planning weight to validate against intake economics</t>
        </is>
      </c>
    </row>
    <row r="13" ht="22" customHeight="1">
      <c r="A13" s="9" t="inlineStr">
        <is>
          <t>Legal Services</t>
        </is>
      </c>
      <c r="B13" s="9" t="inlineStr">
        <is>
          <t>Limited Scope Legal Services</t>
        </is>
      </c>
      <c r="C13" s="9" t="inlineStr">
        <is>
          <t>United States</t>
        </is>
      </c>
      <c r="D13" s="9" t="inlineStr">
        <is>
          <t>Divorce mediation and coaching</t>
        </is>
      </c>
      <c r="E13" s="10" t="inlineStr">
        <is>
          <t>Build localized service page</t>
        </is>
      </c>
      <c r="F13" s="10" t="inlineStr">
        <is>
          <t>P3</t>
        </is>
      </c>
      <c r="G13" s="9" t="inlineStr">
        <is>
          <t>City + service page</t>
        </is>
      </c>
      <c r="H13" s="9" t="inlineStr">
        <is>
          <t>/locations/united-states/limited-scope-legal/</t>
        </is>
      </c>
      <c r="I13" s="9" t="inlineStr">
        <is>
          <t>United States Limited Scope Legal Services</t>
        </is>
      </c>
      <c r="J13" s="9" t="inlineStr">
        <is>
          <t>limited scope family law attorney</t>
        </is>
      </c>
      <c r="K13" s="9" t="inlineStr">
        <is>
          <t>limited scope family law attorney law firm</t>
        </is>
      </c>
      <c r="L13" s="11" t="n">
        <v>90</v>
      </c>
      <c r="M13" s="11" t="n">
        <v>0</v>
      </c>
      <c r="N13" s="10" t="inlineStr"/>
      <c r="O13" s="9" t="inlineStr"/>
      <c r="P13" s="11" t="n">
        <v>90</v>
      </c>
      <c r="Q13" s="11" t="n">
        <v>27</v>
      </c>
      <c r="R13" s="11" t="n">
        <v>29</v>
      </c>
      <c r="S13" s="11" t="n">
        <v>0</v>
      </c>
      <c r="T13" s="11" t="n">
        <v>7</v>
      </c>
      <c r="U13" s="11" t="n">
        <v>12</v>
      </c>
      <c r="V13" s="11" t="n">
        <v>48</v>
      </c>
      <c r="W13" s="9" t="inlineStr">
        <is>
          <t>Yes</t>
        </is>
      </c>
      <c r="X13" s="11" t="n">
        <v>0</v>
      </c>
      <c r="Y13" s="11" t="n">
        <v>13</v>
      </c>
      <c r="Z13" s="11" t="n">
        <v>0.5</v>
      </c>
      <c r="AA13" s="10" t="inlineStr">
        <is>
          <t>skolnickfamilylaw.com</t>
        </is>
      </c>
      <c r="AB13" s="9" t="inlineStr">
        <is>
          <t>https://skolnickfamilylaw.com/limited-scope-representation/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1: selfhelp.courts.ca.gov | 2: michiganlegalhelp.org (DR 70) | 3: reddit.com | 4: kansascityfamilylaw.com (DR 20) | 5: guides.sll.texas.gov | 6: anthonydiazlaw.com (DR 13) | 7: nashvillelawoffices.com (DR 2.3) | 8: cfrlawfirm.com (DR 4.2) | 9: skolnickfamilylaw.com (DR 0.5) | 10: brianvictorlaw.com (DR 20)</t>
        </is>
      </c>
      <c r="AG13" s="9" t="inlineStr">
        <is>
          <t>Practice-area navigation; parent service page; relevant California support articles; /services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29/40 + Case Value 0/25 + Demand 7/15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G10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24" customWidth="1" min="15" max="15"/>
    <col width="15" customWidth="1" min="16" max="16"/>
    <col width="15" customWidth="1" min="17" max="17"/>
    <col width="18" customWidth="1" min="18" max="18"/>
    <col width="15" customWidth="1" min="19" max="19"/>
    <col width="18" customWidth="1" min="20" max="20"/>
    <col width="15" customWidth="1" min="21" max="21"/>
    <col width="15" customWidth="1" min="22" max="22"/>
    <col width="22" customWidth="1" min="23" max="23"/>
    <col width="18" customWidth="1" min="24" max="24"/>
    <col width="15" customWidth="1" min="25" max="25"/>
    <col width="22" customWidth="1" min="26" max="26"/>
    <col width="18" customWidth="1" min="27" max="27"/>
    <col width="18" customWidth="1" min="28" max="28"/>
    <col width="24" customWidth="1" min="29" max="29"/>
    <col width="24" customWidth="1" min="30" max="30"/>
    <col width="22" customWidth="1" min="31" max="31"/>
    <col width="22" customWidth="1" min="32" max="32"/>
    <col width="15" customWidth="1" min="33" max="33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Supporting Keywords</t>
        </is>
      </c>
      <c r="P1" s="5" t="inlineStr">
        <is>
          <t>Primary Search Volume</t>
        </is>
      </c>
      <c r="Q1" s="5" t="inlineStr">
        <is>
          <t>Supporting Keyword Volume</t>
        </is>
      </c>
      <c r="R1" s="5" t="inlineStr">
        <is>
          <t>Total Traffic Opportunity</t>
        </is>
      </c>
      <c r="S1" s="5" t="inlineStr">
        <is>
          <t>Priority Score</t>
        </is>
      </c>
      <c r="T1" s="5" t="inlineStr">
        <is>
          <t>SERP Dominant Type</t>
        </is>
      </c>
      <c r="U1" s="5" t="inlineStr">
        <is>
          <t>Page-One DR Range</t>
        </is>
      </c>
      <c r="V1" s="5" t="inlineStr">
        <is>
          <t>Lowest DR Independent Page-One Site</t>
        </is>
      </c>
      <c r="W1" s="5" t="inlineStr">
        <is>
          <t>Benchmark Ranking URL</t>
        </is>
      </c>
      <c r="X1" s="5" t="inlineStr">
        <is>
          <t>Benchmark Domain</t>
        </is>
      </c>
      <c r="Y1" s="5" t="inlineStr">
        <is>
          <t>Benchmark DR</t>
        </is>
      </c>
      <c r="Z1" s="5" t="inlineStr">
        <is>
          <t>Benchmark Page Backlinks</t>
        </is>
      </c>
      <c r="AA1" s="5" t="inlineStr">
        <is>
          <t>Benchmark Page Referring Domains</t>
        </is>
      </c>
      <c r="AB1" s="5" t="inlineStr">
        <is>
          <t>Benchmark Top Anchors</t>
        </is>
      </c>
      <c r="AC1" s="5" t="inlineStr">
        <is>
          <t>Benchmark Notes</t>
        </is>
      </c>
      <c r="AD1" s="5" t="inlineStr">
        <is>
          <t>Top 10 Page-One SERP / DR</t>
        </is>
      </c>
      <c r="AE1" s="5" t="inlineStr">
        <is>
          <t>Internal Links To Build Into This Page</t>
        </is>
      </c>
      <c r="AF1" s="5" t="inlineStr">
        <is>
          <t>Links This Page Should Include</t>
        </is>
      </c>
      <c r="AG1" s="5" t="inlineStr">
        <is>
          <t>Suggested Word Count</t>
        </is>
      </c>
    </row>
    <row r="2" ht="22" customHeight="1">
      <c r="A2" s="6" t="inlineStr">
        <is>
          <t>Los Angeles, California and United States / English</t>
        </is>
      </c>
      <c r="B2" s="6" t="inlineStr">
        <is>
          <t>Coaching</t>
        </is>
      </c>
      <c r="C2" s="7" t="inlineStr">
        <is>
          <t>Refresh existing page</t>
        </is>
      </c>
      <c r="D2" s="7">
        <f>IFNA(VLOOKUP(K2,'Q3 2026 Plan'!$K:$O,5,FALSE),"")</f>
        <v/>
      </c>
      <c r="E2" s="6" t="inlineStr">
        <is>
          <t>Service page</t>
        </is>
      </c>
      <c r="F2" s="6" t="inlineStr">
        <is>
          <t>Los Angeles</t>
        </is>
      </c>
      <c r="G2" s="6" t="inlineStr">
        <is>
          <t>No</t>
        </is>
      </c>
      <c r="H2" s="6" t="inlineStr">
        <is>
          <t>Los Angeles Divorce Coaching</t>
        </is>
      </c>
      <c r="I2" s="6" t="inlineStr">
        <is>
          <t>California-law scope; localized context; eligibility, process, and FAQ sections; substantiated proof only.</t>
        </is>
      </c>
      <c r="J2" s="6" t="inlineStr">
        <is>
          <t>0/25</t>
        </is>
      </c>
      <c r="K2" s="6" t="inlineStr">
        <is>
          <t>/services</t>
        </is>
      </c>
      <c r="L2" s="6" t="inlineStr">
        <is>
          <t>Los Angeles Divorce Coaching | Redefining Family</t>
        </is>
      </c>
      <c r="M2" s="6" t="inlineStr">
        <is>
          <t>Learn about divorce coaching options in Los Angeles. Redefining Family explains next steps and how to book a free discovery call.</t>
        </is>
      </c>
      <c r="N2" s="6" t="inlineStr">
        <is>
          <t>divorce coach los angeles</t>
        </is>
      </c>
      <c r="O2" s="6" t="inlineStr">
        <is>
          <t>los angeles divorce coach; divorce coach law firm los angeles</t>
        </is>
      </c>
      <c r="P2" s="8" t="n">
        <v>10</v>
      </c>
      <c r="Q2" s="8" t="n">
        <v>0</v>
      </c>
      <c r="R2" s="8" t="n">
        <v>10</v>
      </c>
      <c r="S2" s="8" t="n">
        <v>62</v>
      </c>
      <c r="T2" s="6" t="inlineStr">
        <is>
          <t>Mixed</t>
        </is>
      </c>
      <c r="U2" s="7" t="inlineStr">
        <is>
          <t>Priority-scoped</t>
        </is>
      </c>
      <c r="V2" s="7" t="inlineStr"/>
      <c r="W2" s="6" t="inlineStr"/>
      <c r="X2" s="6" t="inlineStr"/>
      <c r="Y2" s="7" t="inlineStr"/>
      <c r="Z2" s="8" t="n">
        <v>0</v>
      </c>
      <c r="AA2" s="8" t="n">
        <v>0</v>
      </c>
      <c r="AB2" s="6" t="inlineStr"/>
      <c r="AC2" s="6" t="inlineStr">
        <is>
          <t>no_direct_firm</t>
        </is>
      </c>
      <c r="AD2" s="7" t="inlineStr">
        <is>
          <t>1: hcdivorcecoach.com | 2: virtualdivorceca.com | 3: californiadivorcecoach.com | 4: karafranciscoaching.com | 5: reddit.com | 6: divorcesupporthelp.com | 7: kevinbgibbs.com | 8: divorceplus.com | 9: divorcesupporthelp.com | 10: hcdivorcecoach.com</t>
        </is>
      </c>
      <c r="AE2" s="6" t="inlineStr">
        <is>
          <t>Practice-area navigation; parent service page; relevant California support articles; /services</t>
        </is>
      </c>
      <c r="AF2" s="6" t="inlineStr">
        <is>
          <t>Consultation path; related service pages; California-specific FAQ support</t>
        </is>
      </c>
      <c r="AG2" s="8" t="n">
        <v>1800</v>
      </c>
    </row>
    <row r="3" ht="22" customHeight="1">
      <c r="A3" s="9" t="inlineStr">
        <is>
          <t>Los Angeles, California and United States / English</t>
        </is>
      </c>
      <c r="B3" s="9" t="inlineStr">
        <is>
          <t>Coaching</t>
        </is>
      </c>
      <c r="C3" s="10" t="inlineStr">
        <is>
          <t>Build localized service page</t>
        </is>
      </c>
      <c r="D3" s="10">
        <f>IFNA(VLOOKUP(K3,'Q3 2026 Plan'!$K:$O,5,FALSE),"")</f>
        <v/>
      </c>
      <c r="E3" s="9" t="inlineStr">
        <is>
          <t>City + service page</t>
        </is>
      </c>
      <c r="F3" s="9" t="inlineStr">
        <is>
          <t>California</t>
        </is>
      </c>
      <c r="G3" s="9" t="inlineStr">
        <is>
          <t>Yes</t>
        </is>
      </c>
      <c r="H3" s="9" t="inlineStr">
        <is>
          <t>California Divorce Coaching</t>
        </is>
      </c>
      <c r="I3" s="9" t="inlineStr">
        <is>
          <t>California-law scope; localized context; eligibility, process, and FAQ sections; substantiated proof only.</t>
        </is>
      </c>
      <c r="J3" s="9" t="inlineStr">
        <is>
          <t>0/25</t>
        </is>
      </c>
      <c r="K3" s="9" t="inlineStr">
        <is>
          <t>/locations/california/divorce-coaching/</t>
        </is>
      </c>
      <c r="L3" s="9" t="inlineStr">
        <is>
          <t>California Divorce Coaching | Redefining Family</t>
        </is>
      </c>
      <c r="M3" s="9" t="inlineStr">
        <is>
          <t>Learn about divorce coaching options in California. Redefining Family explains next steps and how to book a free discovery call.</t>
        </is>
      </c>
      <c r="N3" s="9" t="inlineStr">
        <is>
          <t>divorce coach california</t>
        </is>
      </c>
      <c r="O3" s="9" t="inlineStr">
        <is>
          <t>california divorce coach; divorce coach law firm california</t>
        </is>
      </c>
      <c r="P3" s="11" t="n">
        <v>10</v>
      </c>
      <c r="Q3" s="11" t="n">
        <v>0</v>
      </c>
      <c r="R3" s="11" t="n">
        <v>10</v>
      </c>
      <c r="S3" s="11" t="n">
        <v>54</v>
      </c>
      <c r="T3" s="9" t="inlineStr">
        <is>
          <t>Mixed</t>
        </is>
      </c>
      <c r="U3" s="10" t="inlineStr">
        <is>
          <t>1.5-1.5 median</t>
        </is>
      </c>
      <c r="V3" s="10" t="inlineStr">
        <is>
          <t>foresterfamilylaw.com</t>
        </is>
      </c>
      <c r="W3" s="9" t="inlineStr">
        <is>
          <t>https://foresterfamilylaw.com/what-is-divorce-coaching/</t>
        </is>
      </c>
      <c r="X3" s="9" t="inlineStr">
        <is>
          <t>foresterfamilylaw.com</t>
        </is>
      </c>
      <c r="Y3" s="11" t="n">
        <v>1.5</v>
      </c>
      <c r="Z3" s="11" t="n">
        <v>0</v>
      </c>
      <c r="AA3" s="11" t="n">
        <v>0</v>
      </c>
      <c r="AB3" s="9" t="inlineStr"/>
      <c r="AC3" s="9" t="inlineStr">
        <is>
          <t>outside_priority_scope</t>
        </is>
      </c>
      <c r="AD3" s="10" t="inlineStr">
        <is>
          <t>1: divorcesupporthelp.com | 2: medium.com | 3: hcdivorcecoach.com | 4: reddit.com | 5: karafranciscoaching.com | 6: foresterfamilylaw.com (DR 1.5) | 7: thecenterforcouplestherapy.com | 8: collaborativepracticesanmateocounty.org | 9: cpcal.com | 10: wo40coaching.com</t>
        </is>
      </c>
      <c r="AE3" s="9" t="inlineStr">
        <is>
          <t>Practice-area navigation; parent service page; relevant California support articles; /services</t>
        </is>
      </c>
      <c r="AF3" s="9" t="inlineStr">
        <is>
          <t>Consultation path; related service pages; California-specific FAQ support</t>
        </is>
      </c>
      <c r="AG3" s="11" t="n">
        <v>950</v>
      </c>
    </row>
    <row r="4" ht="22" customHeight="1">
      <c r="A4" s="6" t="inlineStr">
        <is>
          <t>Los Angeles, California and United States / English</t>
        </is>
      </c>
      <c r="B4" s="6" t="inlineStr">
        <is>
          <t>Coaching</t>
        </is>
      </c>
      <c r="C4" s="7" t="inlineStr">
        <is>
          <t>Build localized service page</t>
        </is>
      </c>
      <c r="D4" s="7">
        <f>IFNA(VLOOKUP(K4,'Q3 2026 Plan'!$K:$O,5,FALSE),"")</f>
        <v/>
      </c>
      <c r="E4" s="6" t="inlineStr">
        <is>
          <t>City + service page</t>
        </is>
      </c>
      <c r="F4" s="6" t="inlineStr">
        <is>
          <t>United States</t>
        </is>
      </c>
      <c r="G4" s="6" t="inlineStr">
        <is>
          <t>Yes</t>
        </is>
      </c>
      <c r="H4" s="6" t="inlineStr">
        <is>
          <t>United States Divorce Coaching</t>
        </is>
      </c>
      <c r="I4" s="6" t="inlineStr">
        <is>
          <t>California-law scope; localized context; eligibility, process, and FAQ sections; substantiated proof only.</t>
        </is>
      </c>
      <c r="J4" s="6" t="inlineStr">
        <is>
          <t>0/25</t>
        </is>
      </c>
      <c r="K4" s="6" t="inlineStr">
        <is>
          <t>/locations/united-states/divorce-coaching/</t>
        </is>
      </c>
      <c r="L4" s="6" t="inlineStr">
        <is>
          <t>United States Divorce Coaching | Redefining Family</t>
        </is>
      </c>
      <c r="M4" s="6" t="inlineStr">
        <is>
          <t>Learn about divorce coaching options in United States. Redefining Family explains next steps and how to book a free discovery call.</t>
        </is>
      </c>
      <c r="N4" s="6" t="inlineStr">
        <is>
          <t>divorce coach</t>
        </is>
      </c>
      <c r="O4" s="6" t="inlineStr">
        <is>
          <t>divorce coach law firm</t>
        </is>
      </c>
      <c r="P4" s="8" t="n">
        <v>5400</v>
      </c>
      <c r="Q4" s="8" t="n">
        <v>0</v>
      </c>
      <c r="R4" s="8" t="n">
        <v>5400</v>
      </c>
      <c r="S4" s="8" t="n">
        <v>64</v>
      </c>
      <c r="T4" s="6" t="inlineStr">
        <is>
          <t>Mixed</t>
        </is>
      </c>
      <c r="U4" s="7" t="inlineStr">
        <is>
          <t>1.5-1.5 median</t>
        </is>
      </c>
      <c r="V4" s="7" t="inlineStr">
        <is>
          <t>foresterfamilylaw.com</t>
        </is>
      </c>
      <c r="W4" s="6" t="inlineStr">
        <is>
          <t>https://foresterfamilylaw.com/what-is-divorce-coaching/</t>
        </is>
      </c>
      <c r="X4" s="6" t="inlineStr">
        <is>
          <t>foresterfamilylaw.com</t>
        </is>
      </c>
      <c r="Y4" s="8" t="n">
        <v>1.5</v>
      </c>
      <c r="Z4" s="8" t="n">
        <v>0</v>
      </c>
      <c r="AA4" s="8" t="n">
        <v>0</v>
      </c>
      <c r="AB4" s="6" t="inlineStr"/>
      <c r="AC4" s="6" t="inlineStr">
        <is>
          <t>success</t>
        </is>
      </c>
      <c r="AD4" s="7" t="inlineStr">
        <is>
          <t>1: certifieddivorcecoach.com | 2: reddit.com | 3: custodyxchange.com | 4: collaborativedivorceillinois.org | 5: kateanthony.com | 6: foresterfamilylaw.com (DR 1.5) | 7: infuturefocus.com | 8: americanbar.org | 9: hcdivorcecoach.com | 10: ourfamilywizard.com</t>
        </is>
      </c>
      <c r="AE4" s="6" t="inlineStr">
        <is>
          <t>Practice-area navigation; parent service page; relevant California support articles; /services</t>
        </is>
      </c>
      <c r="AF4" s="6" t="inlineStr">
        <is>
          <t>Consultation path; related service pages; California-specific FAQ support</t>
        </is>
      </c>
      <c r="AG4" s="8" t="n">
        <v>950</v>
      </c>
    </row>
    <row r="5" ht="22" customHeight="1">
      <c r="A5" s="9" t="inlineStr">
        <is>
          <t>Los Angeles, California and United States / English</t>
        </is>
      </c>
      <c r="B5" s="9" t="inlineStr">
        <is>
          <t>Coaching</t>
        </is>
      </c>
      <c r="C5" s="10" t="inlineStr">
        <is>
          <t>Build localized service page</t>
        </is>
      </c>
      <c r="D5" s="10">
        <f>IFNA(VLOOKUP(K5,'Q3 2026 Plan'!$K:$O,5,FALSE),"")</f>
        <v/>
      </c>
      <c r="E5" s="9" t="inlineStr">
        <is>
          <t>City + service page</t>
        </is>
      </c>
      <c r="F5" s="9" t="inlineStr">
        <is>
          <t>United States</t>
        </is>
      </c>
      <c r="G5" s="9" t="inlineStr">
        <is>
          <t>No</t>
        </is>
      </c>
      <c r="H5" s="9" t="inlineStr">
        <is>
          <t>United States Co-Parenting Coaching</t>
        </is>
      </c>
      <c r="I5" s="9" t="inlineStr">
        <is>
          <t>California-law scope; localized context; eligibility, process, and FAQ sections; substantiated proof only.</t>
        </is>
      </c>
      <c r="J5" s="9" t="inlineStr">
        <is>
          <t>0/25</t>
        </is>
      </c>
      <c r="K5" s="9" t="inlineStr">
        <is>
          <t>/locations/united-states/co-parenting-coaching/</t>
        </is>
      </c>
      <c r="L5" s="9" t="inlineStr">
        <is>
          <t>United States Co-Parenting Coaching | Redefining Family</t>
        </is>
      </c>
      <c r="M5" s="9" t="inlineStr">
        <is>
          <t>Learn about co-parenting coaching options in United States. Redefining Family explains next steps and how to book a free discovery call.</t>
        </is>
      </c>
      <c r="N5" s="9" t="inlineStr">
        <is>
          <t>co-parenting coach</t>
        </is>
      </c>
      <c r="O5" s="9" t="inlineStr">
        <is>
          <t>co-parenting coach law firm</t>
        </is>
      </c>
      <c r="P5" s="11" t="n">
        <v>390</v>
      </c>
      <c r="Q5" s="11" t="n">
        <v>0</v>
      </c>
      <c r="R5" s="11" t="n">
        <v>390</v>
      </c>
      <c r="S5" s="11" t="n">
        <v>59</v>
      </c>
      <c r="T5" s="9" t="inlineStr">
        <is>
          <t>Mixed</t>
        </is>
      </c>
      <c r="U5" s="10" t="inlineStr">
        <is>
          <t>8-8 median</t>
        </is>
      </c>
      <c r="V5" s="10" t="inlineStr">
        <is>
          <t>seattlefamilylawyer.com</t>
        </is>
      </c>
      <c r="W5" s="9" t="inlineStr">
        <is>
          <t>https://seattlefamilylawyer.com/co-parenting-coaching/</t>
        </is>
      </c>
      <c r="X5" s="9" t="inlineStr">
        <is>
          <t>seattlefamilylawyer.com</t>
        </is>
      </c>
      <c r="Y5" s="11" t="n">
        <v>8</v>
      </c>
      <c r="Z5" s="11" t="n">
        <v>0</v>
      </c>
      <c r="AA5" s="11" t="n">
        <v>0</v>
      </c>
      <c r="AB5" s="9" t="inlineStr"/>
      <c r="AC5" s="9" t="inlineStr">
        <is>
          <t>outside_priority_scope</t>
        </is>
      </c>
      <c r="AD5" s="10" t="inlineStr">
        <is>
          <t>1: jennywardcoach.com | 2: multco.us | 3: deardivorcecoach.com | 4: certifieddivorcecoach.com | 5: wholefamilytherapy.center | 6: medinadr.org | 7: mythriveskills.com | 8: coparentingspecialist.com | 9: seattlefamilylawyer.com (DR 8) | 10: reddit.com</t>
        </is>
      </c>
      <c r="AE5" s="9" t="inlineStr">
        <is>
          <t>Practice-area navigation; parent service page; relevant California support articles; /services</t>
        </is>
      </c>
      <c r="AF5" s="9" t="inlineStr">
        <is>
          <t>Consultation path; related service pages; California-specific FAQ support</t>
        </is>
      </c>
      <c r="AG5" s="11" t="n">
        <v>950</v>
      </c>
    </row>
    <row r="6" ht="22" customHeight="1">
      <c r="A6" s="6" t="inlineStr">
        <is>
          <t>Los Angeles, California and United States / English</t>
        </is>
      </c>
      <c r="B6" s="6" t="inlineStr">
        <is>
          <t>Mediation</t>
        </is>
      </c>
      <c r="C6" s="7" t="inlineStr">
        <is>
          <t>Refresh existing page</t>
        </is>
      </c>
      <c r="D6" s="7">
        <f>IFNA(VLOOKUP(K6,'Q3 2026 Plan'!$K:$O,5,FALSE),"")</f>
        <v/>
      </c>
      <c r="E6" s="6" t="inlineStr">
        <is>
          <t>Service page</t>
        </is>
      </c>
      <c r="F6" s="6" t="inlineStr">
        <is>
          <t>Los Angeles</t>
        </is>
      </c>
      <c r="G6" s="6" t="inlineStr">
        <is>
          <t>Yes</t>
        </is>
      </c>
      <c r="H6" s="6" t="inlineStr">
        <is>
          <t>Los Angeles Divorce Mediation</t>
        </is>
      </c>
      <c r="I6" s="6" t="inlineStr">
        <is>
          <t>California-law scope; localized context; eligibility, process, and FAQ sections; substantiated proof only.</t>
        </is>
      </c>
      <c r="J6" s="6" t="inlineStr">
        <is>
          <t>0/25</t>
        </is>
      </c>
      <c r="K6" s="6" t="inlineStr">
        <is>
          <t>/services</t>
        </is>
      </c>
      <c r="L6" s="6" t="inlineStr">
        <is>
          <t>Los Angeles Divorce Mediation | Redefining Family</t>
        </is>
      </c>
      <c r="M6" s="6" t="inlineStr">
        <is>
          <t>Learn about divorce mediation options in Los Angeles. Redefining Family explains next steps and how to book a free discovery call.</t>
        </is>
      </c>
      <c r="N6" s="6" t="inlineStr">
        <is>
          <t>divorce mediation los angeles</t>
        </is>
      </c>
      <c r="O6" s="6" t="inlineStr">
        <is>
          <t>los angeles divorce mediation; divorce mediation law firm los angeles</t>
        </is>
      </c>
      <c r="P6" s="8" t="n">
        <v>50</v>
      </c>
      <c r="Q6" s="8" t="n">
        <v>50</v>
      </c>
      <c r="R6" s="8" t="n">
        <v>50</v>
      </c>
      <c r="S6" s="8" t="n">
        <v>54</v>
      </c>
      <c r="T6" s="6" t="inlineStr">
        <is>
          <t>Mixed</t>
        </is>
      </c>
      <c r="U6" s="7" t="inlineStr">
        <is>
          <t>4.5-8.3 median</t>
        </is>
      </c>
      <c r="V6" s="7" t="inlineStr">
        <is>
          <t>mcgs-law.com</t>
        </is>
      </c>
      <c r="W6" s="6" t="inlineStr">
        <is>
          <t>https://mcgs-law.com/settle-without-court/mediation/</t>
        </is>
      </c>
      <c r="X6" s="6" t="inlineStr">
        <is>
          <t>mcgs-law.com</t>
        </is>
      </c>
      <c r="Y6" s="8" t="n">
        <v>4.5</v>
      </c>
      <c r="Z6" s="8" t="n">
        <v>0</v>
      </c>
      <c r="AA6" s="8" t="n">
        <v>0</v>
      </c>
      <c r="AB6" s="6" t="inlineStr"/>
      <c r="AC6" s="6" t="inlineStr">
        <is>
          <t>outside_priority_scope</t>
        </is>
      </c>
      <c r="AD6" s="7" t="inlineStr">
        <is>
          <t>1: wf-lawyers.com (DR 53) | 2: arc4adr.com | 3: yelp.com | 4: mediate.com | 5: harmonydivorcemediation.com (DR 4.7) | 6: dcba.lacounty.gov | 7: kimmediationandlaw.com (DR 12) | 8: lagunalegalhelp.com | 9: lacourt.ca.gov | 10: mcgs-law.com (DR 4.5)</t>
        </is>
      </c>
      <c r="AE6" s="6" t="inlineStr">
        <is>
          <t>Practice-area navigation; parent service page; relevant California support articles; /services</t>
        </is>
      </c>
      <c r="AF6" s="6" t="inlineStr">
        <is>
          <t>Consultation path; related service pages; California-specific FAQ support</t>
        </is>
      </c>
      <c r="AG6" s="8" t="n">
        <v>1800</v>
      </c>
    </row>
    <row r="7" ht="22" customHeight="1">
      <c r="A7" s="9" t="inlineStr">
        <is>
          <t>Los Angeles, California and United States / English</t>
        </is>
      </c>
      <c r="B7" s="9" t="inlineStr">
        <is>
          <t>Mediation</t>
        </is>
      </c>
      <c r="C7" s="10" t="inlineStr">
        <is>
          <t>Build localized service page</t>
        </is>
      </c>
      <c r="D7" s="10">
        <f>IFNA(VLOOKUP(K7,'Q3 2026 Plan'!$K:$O,5,FALSE),"")</f>
        <v/>
      </c>
      <c r="E7" s="9" t="inlineStr">
        <is>
          <t>City + service page</t>
        </is>
      </c>
      <c r="F7" s="9" t="inlineStr">
        <is>
          <t>California</t>
        </is>
      </c>
      <c r="G7" s="9" t="inlineStr">
        <is>
          <t>Yes</t>
        </is>
      </c>
      <c r="H7" s="9" t="inlineStr">
        <is>
          <t>California Divorce Mediation</t>
        </is>
      </c>
      <c r="I7" s="9" t="inlineStr">
        <is>
          <t>California-law scope; localized context; eligibility, process, and FAQ sections; substantiated proof only.</t>
        </is>
      </c>
      <c r="J7" s="9" t="inlineStr">
        <is>
          <t>0/25</t>
        </is>
      </c>
      <c r="K7" s="9" t="inlineStr">
        <is>
          <t>/locations/california/divorce-mediation/</t>
        </is>
      </c>
      <c r="L7" s="9" t="inlineStr">
        <is>
          <t>California Divorce Mediation | Redefining Family</t>
        </is>
      </c>
      <c r="M7" s="9" t="inlineStr">
        <is>
          <t>Learn about divorce mediation options in California. Redefining Family explains next steps and how to book a free discovery call.</t>
        </is>
      </c>
      <c r="N7" s="9" t="inlineStr">
        <is>
          <t>divorce mediation california</t>
        </is>
      </c>
      <c r="O7" s="9" t="inlineStr">
        <is>
          <t>california divorce mediation; divorce mediation law firm california</t>
        </is>
      </c>
      <c r="P7" s="11" t="n">
        <v>480</v>
      </c>
      <c r="Q7" s="11" t="n">
        <v>480</v>
      </c>
      <c r="R7" s="11" t="n">
        <v>480</v>
      </c>
      <c r="S7" s="11" t="n">
        <v>52</v>
      </c>
      <c r="T7" s="9" t="inlineStr">
        <is>
          <t>Local firms</t>
        </is>
      </c>
      <c r="U7" s="10" t="inlineStr">
        <is>
          <t>1.5-13 median</t>
        </is>
      </c>
      <c r="V7" s="10" t="inlineStr">
        <is>
          <t>foresterfamilylaw.com</t>
        </is>
      </c>
      <c r="W7" s="9" t="inlineStr">
        <is>
          <t>https://foresterfamilylaw.com/california-divorce-mediation-the-ultimate-checklist/</t>
        </is>
      </c>
      <c r="X7" s="9" t="inlineStr">
        <is>
          <t>foresterfamilylaw.com</t>
        </is>
      </c>
      <c r="Y7" s="11" t="n">
        <v>1.5</v>
      </c>
      <c r="Z7" s="11" t="n">
        <v>0</v>
      </c>
      <c r="AA7" s="11" t="n">
        <v>0</v>
      </c>
      <c r="AB7" s="9" t="inlineStr"/>
      <c r="AC7" s="9" t="inlineStr">
        <is>
          <t>outside_priority_scope</t>
        </is>
      </c>
      <c r="AD7" s="10" t="inlineStr">
        <is>
          <t>1: selfhelp.courts.ca.gov | 2: fischervanthiellaw.com (DR 25) | 3: mediate.com | 4: divorcemediationca.com | 5: cadivorcemediation.com | 6: civilrightsbayarea.com (DR 12) | 7: foresterfamilylaw.com (DR 1.5) | 8: wf-lawyers.com (DR 53) | 9: affamlaw.com (DR 13) | 10: divorcenet.com</t>
        </is>
      </c>
      <c r="AE7" s="9" t="inlineStr">
        <is>
          <t>Practice-area navigation; parent service page; relevant California support articles; /services</t>
        </is>
      </c>
      <c r="AF7" s="9" t="inlineStr">
        <is>
          <t>Consultation path; related service pages; California-specific FAQ support</t>
        </is>
      </c>
      <c r="AG7" s="11" t="n">
        <v>950</v>
      </c>
    </row>
    <row r="8" ht="22" customHeight="1">
      <c r="A8" s="6" t="inlineStr">
        <is>
          <t>Los Angeles, California and United States / English</t>
        </is>
      </c>
      <c r="B8" s="6" t="inlineStr">
        <is>
          <t>Mediation</t>
        </is>
      </c>
      <c r="C8" s="7" t="inlineStr">
        <is>
          <t>Build localized service page</t>
        </is>
      </c>
      <c r="D8" s="7">
        <f>IFNA(VLOOKUP(K8,'Q3 2026 Plan'!$K:$O,5,FALSE),"")</f>
        <v/>
      </c>
      <c r="E8" s="6" t="inlineStr">
        <is>
          <t>City + service page</t>
        </is>
      </c>
      <c r="F8" s="6" t="inlineStr">
        <is>
          <t>United States</t>
        </is>
      </c>
      <c r="G8" s="6" t="inlineStr">
        <is>
          <t>Yes</t>
        </is>
      </c>
      <c r="H8" s="6" t="inlineStr">
        <is>
          <t>United States Divorce Mediation</t>
        </is>
      </c>
      <c r="I8" s="6" t="inlineStr">
        <is>
          <t>California-law scope; localized context; eligibility, process, and FAQ sections; substantiated proof only.</t>
        </is>
      </c>
      <c r="J8" s="6" t="inlineStr">
        <is>
          <t>0/25</t>
        </is>
      </c>
      <c r="K8" s="6" t="inlineStr">
        <is>
          <t>/locations/united-states/divorce-mediation/</t>
        </is>
      </c>
      <c r="L8" s="6" t="inlineStr">
        <is>
          <t>United States Divorce Mediation | Redefining Family</t>
        </is>
      </c>
      <c r="M8" s="6" t="inlineStr">
        <is>
          <t>Learn about divorce mediation options in United States. Redefining Family explains next steps and how to book a free discovery call.</t>
        </is>
      </c>
      <c r="N8" s="6" t="inlineStr">
        <is>
          <t>divorce mediation</t>
        </is>
      </c>
      <c r="O8" s="6" t="inlineStr">
        <is>
          <t>divorce mediation law firm</t>
        </is>
      </c>
      <c r="P8" s="8" t="n">
        <v>22200</v>
      </c>
      <c r="Q8" s="8" t="n">
        <v>30</v>
      </c>
      <c r="R8" s="8" t="n">
        <v>22200</v>
      </c>
      <c r="S8" s="8" t="n">
        <v>53</v>
      </c>
      <c r="T8" s="6" t="inlineStr">
        <is>
          <t>Local firms</t>
        </is>
      </c>
      <c r="U8" s="7" t="inlineStr">
        <is>
          <t>12-72 median</t>
        </is>
      </c>
      <c r="V8" s="7" t="inlineStr">
        <is>
          <t>civilrightsbayarea.com</t>
        </is>
      </c>
      <c r="W8" s="6" t="inlineStr">
        <is>
          <t>https://www.civilrightsbayarea.com/divorce-mediation</t>
        </is>
      </c>
      <c r="X8" s="6" t="inlineStr">
        <is>
          <t>civilrightsbayarea.com</t>
        </is>
      </c>
      <c r="Y8" s="8" t="n">
        <v>12</v>
      </c>
      <c r="Z8" s="8" t="n">
        <v>0</v>
      </c>
      <c r="AA8" s="8" t="n">
        <v>0</v>
      </c>
      <c r="AB8" s="6" t="inlineStr"/>
      <c r="AC8" s="6" t="inlineStr">
        <is>
          <t>outside_priority_scope</t>
        </is>
      </c>
      <c r="AD8" s="7" t="inlineStr">
        <is>
          <t>1: nycourts.gov | 2: peoples-law.org (DR 72) | 3: wf-lawyers.com (DR 53) | 4: ohiobar.org (DR 74) | 5: justia.com | 6: nysmediate.org | 7: texaslawhelp.org (DR 76) | 8: civilrightsbayarea.com (DR 12) | 9: alabamalegalhelp.org | 10: coloradodivorcemediation.com</t>
        </is>
      </c>
      <c r="AE8" s="6" t="inlineStr">
        <is>
          <t>Practice-area navigation; parent service page; relevant California support articles; /services</t>
        </is>
      </c>
      <c r="AF8" s="6" t="inlineStr">
        <is>
          <t>Consultation path; related service pages; California-specific FAQ support</t>
        </is>
      </c>
      <c r="AG8" s="8" t="n">
        <v>950</v>
      </c>
    </row>
    <row r="9" ht="22" customHeight="1">
      <c r="A9" s="9" t="inlineStr">
        <is>
          <t>Los Angeles, California and United States / English</t>
        </is>
      </c>
      <c r="B9" s="9" t="inlineStr">
        <is>
          <t>Legal Services</t>
        </is>
      </c>
      <c r="C9" s="10" t="inlineStr">
        <is>
          <t>Refresh existing page</t>
        </is>
      </c>
      <c r="D9" s="10">
        <f>IFNA(VLOOKUP(K9,'Q3 2026 Plan'!$K:$O,5,FALSE),"")</f>
        <v/>
      </c>
      <c r="E9" s="9" t="inlineStr">
        <is>
          <t>Service page</t>
        </is>
      </c>
      <c r="F9" s="9" t="inlineStr">
        <is>
          <t>Los Angeles</t>
        </is>
      </c>
      <c r="G9" s="9" t="inlineStr">
        <is>
          <t>Yes</t>
        </is>
      </c>
      <c r="H9" s="9" t="inlineStr">
        <is>
          <t>Los Angeles Limited Scope Legal Services</t>
        </is>
      </c>
      <c r="I9" s="9" t="inlineStr">
        <is>
          <t>California-law scope; localized context; eligibility, process, and FAQ sections; substantiated proof only.</t>
        </is>
      </c>
      <c r="J9" s="9" t="inlineStr">
        <is>
          <t>0/25</t>
        </is>
      </c>
      <c r="K9" s="9" t="inlineStr">
        <is>
          <t>/services</t>
        </is>
      </c>
      <c r="L9" s="9" t="inlineStr">
        <is>
          <t>Los Angeles Limited Scope Legal Services | Redefining Family</t>
        </is>
      </c>
      <c r="M9" s="9" t="inlineStr">
        <is>
          <t>Learn about limited scope legal services options in Los Angeles. Redefining Family explains next steps and how to book a free discovery call.</t>
        </is>
      </c>
      <c r="N9" s="9" t="inlineStr">
        <is>
          <t>limited scope family law attorney los angeles</t>
        </is>
      </c>
      <c r="O9" s="9" t="inlineStr">
        <is>
          <t>los angeles limited scope family law attorney; limited scope family law attorney law firm los angeles</t>
        </is>
      </c>
      <c r="P9" s="11" t="n">
        <v>10</v>
      </c>
      <c r="Q9" s="11" t="n">
        <v>0</v>
      </c>
      <c r="R9" s="11" t="n">
        <v>10</v>
      </c>
      <c r="S9" s="11" t="n">
        <v>54</v>
      </c>
      <c r="T9" s="9" t="inlineStr">
        <is>
          <t>Local firms</t>
        </is>
      </c>
      <c r="U9" s="10" t="inlineStr">
        <is>
          <t>0.5-9 median</t>
        </is>
      </c>
      <c r="V9" s="10" t="inlineStr">
        <is>
          <t>skolnickfamilylaw.com</t>
        </is>
      </c>
      <c r="W9" s="9" t="inlineStr">
        <is>
          <t>https://skolnickfamilylaw.com/limited-scope-representation/</t>
        </is>
      </c>
      <c r="X9" s="9" t="inlineStr">
        <is>
          <t>skolnickfamilylaw.com</t>
        </is>
      </c>
      <c r="Y9" s="11" t="n">
        <v>0.5</v>
      </c>
      <c r="Z9" s="11" t="n">
        <v>0</v>
      </c>
      <c r="AA9" s="11" t="n">
        <v>0</v>
      </c>
      <c r="AB9" s="9" t="inlineStr"/>
      <c r="AC9" s="9" t="inlineStr">
        <is>
          <t>outside_priority_scope</t>
        </is>
      </c>
      <c r="AD9" s="10" t="inlineStr">
        <is>
          <t>1: lafamilylawattorney.com (DR 16) | 2: wkfamilylaw.com (DR 14) | 3: bc-llp.com | 4: selfhelp.courts.ca.gov | 5: clarkeyoung.com (DR 1.9) | 6: zonderfamilylaw.com (DR 9) | 7: ladivorcemediator.com | 8: cccba.org | 9: skolnickfamilylaw.com (DR 0.5) | 10: reddit.com</t>
        </is>
      </c>
      <c r="AE9" s="9" t="inlineStr">
        <is>
          <t>Practice-area navigation; parent service page; relevant California support articles; /services</t>
        </is>
      </c>
      <c r="AF9" s="9" t="inlineStr">
        <is>
          <t>Consultation path; related service pages; California-specific FAQ support</t>
        </is>
      </c>
      <c r="AG9" s="11" t="n">
        <v>1800</v>
      </c>
    </row>
    <row r="10" ht="22" customHeight="1">
      <c r="A10" s="6" t="inlineStr">
        <is>
          <t>Los Angeles, California and United States / English</t>
        </is>
      </c>
      <c r="B10" s="6" t="inlineStr">
        <is>
          <t>Legal Services</t>
        </is>
      </c>
      <c r="C10" s="7" t="inlineStr">
        <is>
          <t>Build localized service page</t>
        </is>
      </c>
      <c r="D10" s="7">
        <f>IFNA(VLOOKUP(K10,'Q3 2026 Plan'!$K:$O,5,FALSE),"")</f>
        <v/>
      </c>
      <c r="E10" s="6" t="inlineStr">
        <is>
          <t>City + service page</t>
        </is>
      </c>
      <c r="F10" s="6" t="inlineStr">
        <is>
          <t>United States</t>
        </is>
      </c>
      <c r="G10" s="6" t="inlineStr">
        <is>
          <t>Yes</t>
        </is>
      </c>
      <c r="H10" s="6" t="inlineStr">
        <is>
          <t>United States Limited Scope Legal Services</t>
        </is>
      </c>
      <c r="I10" s="6" t="inlineStr">
        <is>
          <t>California-law scope; localized context; eligibility, process, and FAQ sections; substantiated proof only.</t>
        </is>
      </c>
      <c r="J10" s="6" t="inlineStr">
        <is>
          <t>0/25</t>
        </is>
      </c>
      <c r="K10" s="6" t="inlineStr">
        <is>
          <t>/locations/united-states/limited-scope-legal/</t>
        </is>
      </c>
      <c r="L10" s="6" t="inlineStr">
        <is>
          <t>United States Limited Scope Legal | Redefining Family</t>
        </is>
      </c>
      <c r="M10" s="6" t="inlineStr">
        <is>
          <t>Learn about limited scope legal services options in United States. Redefining Family explains next steps and how to book a free discovery call.</t>
        </is>
      </c>
      <c r="N10" s="6" t="inlineStr">
        <is>
          <t>limited scope family law attorney</t>
        </is>
      </c>
      <c r="O10" s="6" t="inlineStr">
        <is>
          <t>limited scope family law attorney law firm</t>
        </is>
      </c>
      <c r="P10" s="8" t="n">
        <v>90</v>
      </c>
      <c r="Q10" s="8" t="n">
        <v>0</v>
      </c>
      <c r="R10" s="8" t="n">
        <v>90</v>
      </c>
      <c r="S10" s="8" t="n">
        <v>48</v>
      </c>
      <c r="T10" s="6" t="inlineStr">
        <is>
          <t>Local firms</t>
        </is>
      </c>
      <c r="U10" s="7" t="inlineStr">
        <is>
          <t>0.5-13 median</t>
        </is>
      </c>
      <c r="V10" s="7" t="inlineStr">
        <is>
          <t>skolnickfamilylaw.com</t>
        </is>
      </c>
      <c r="W10" s="6" t="inlineStr">
        <is>
          <t>https://skolnickfamilylaw.com/limited-scope-representation/</t>
        </is>
      </c>
      <c r="X10" s="6" t="inlineStr">
        <is>
          <t>skolnickfamilylaw.com</t>
        </is>
      </c>
      <c r="Y10" s="8" t="n">
        <v>0.5</v>
      </c>
      <c r="Z10" s="8" t="n">
        <v>0</v>
      </c>
      <c r="AA10" s="8" t="n">
        <v>0</v>
      </c>
      <c r="AB10" s="6" t="inlineStr"/>
      <c r="AC10" s="6" t="inlineStr">
        <is>
          <t>outside_priority_scope</t>
        </is>
      </c>
      <c r="AD10" s="7" t="inlineStr">
        <is>
          <t>1: selfhelp.courts.ca.gov | 2: michiganlegalhelp.org (DR 70) | 3: reddit.com | 4: kansascityfamilylaw.com (DR 20) | 5: guides.sll.texas.gov | 6: anthonydiazlaw.com (DR 13) | 7: nashvillelawoffices.com (DR 2.3) | 8: cfrlawfirm.com (DR 4.2) | 9: skolnickfamilylaw.com (DR 0.5) | 10: brianvictorlaw.com (DR 20)</t>
        </is>
      </c>
      <c r="AE10" s="6" t="inlineStr">
        <is>
          <t>Practice-area navigation; parent service page; relevant California support articles; /services</t>
        </is>
      </c>
      <c r="AF10" s="6" t="inlineStr">
        <is>
          <t>Consultation path; related service pages; California-specific FAQ support</t>
        </is>
      </c>
      <c r="AG10" s="8" t="n">
        <v>950</v>
      </c>
    </row>
  </sheetData>
  <autoFilter ref="A1:AG10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J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Los Angeles, California and United States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co-parenting coach</t>
        </is>
      </c>
      <c r="E2" s="6" t="inlineStr">
        <is>
          <t>Co-Parenting Coaching</t>
        </is>
      </c>
      <c r="F2" s="6" t="inlineStr">
        <is>
          <t>co parenting coach</t>
        </is>
      </c>
      <c r="G2" s="8" t="n">
        <v>390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Los Angeles, California and United States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co-parenting coach</t>
        </is>
      </c>
      <c r="E3" s="9" t="inlineStr">
        <is>
          <t>Co-Parenting Coaching</t>
        </is>
      </c>
      <c r="F3" s="9" t="inlineStr">
        <is>
          <t>co parenting coach near me</t>
        </is>
      </c>
      <c r="G3" s="11" t="n">
        <v>50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Los Angeles, California and United States / English</t>
        </is>
      </c>
      <c r="B4" s="6" t="inlineStr">
        <is>
          <t>{"depth": 2, "language": "en", "location": "United States", "location_code": 2840, "seed_geo_modifier": true}</t>
        </is>
      </c>
      <c r="C4" s="6" t="inlineStr">
        <is>
          <t>related_depth_2</t>
        </is>
      </c>
      <c r="D4" s="6" t="inlineStr">
        <is>
          <t>divorce mediation los angeles</t>
        </is>
      </c>
      <c r="E4" s="6" t="inlineStr">
        <is>
          <t>Divorce Mediation</t>
        </is>
      </c>
      <c r="F4" s="6" t="inlineStr">
        <is>
          <t>best family law attorney los angeles</t>
        </is>
      </c>
      <c r="G4" s="8" t="n">
        <v>170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Related-keyword expansion</t>
        </is>
      </c>
    </row>
  </sheetData>
  <autoFilter ref="A1:J4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K1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Coaching</t>
        </is>
      </c>
      <c r="B2" s="6" t="inlineStr">
        <is>
          <t>California Decision Coaching: First Steps After a Potential Claim</t>
        </is>
      </c>
      <c r="C2" s="6" t="inlineStr">
        <is>
          <t>/blogs/california-decision-coaching-first-steps-after-a-potential-claim/</t>
        </is>
      </c>
      <c r="D2" s="7" t="inlineStr">
        <is>
          <t>Planned</t>
        </is>
      </c>
      <c r="E2" s="6" t="inlineStr">
        <is>
          <t>/services</t>
        </is>
      </c>
      <c r="F2" s="6" t="inlineStr">
        <is>
          <t>California Decision Coaching Claim Guide | Redefining Family</t>
        </is>
      </c>
      <c r="G2" s="6" t="inlineStr">
        <is>
          <t>Learn about decision coaching options in Los Angeles. Redefining Family explains next steps and how to book a free discovery call.</t>
        </is>
      </c>
      <c r="H2" s="6" t="inlineStr">
        <is>
          <t>what to do after a divorce decision coaching in california</t>
        </is>
      </c>
      <c r="I2" s="8" t="n">
        <v>0</v>
      </c>
      <c r="J2" s="8" t="n">
        <v>1500</v>
      </c>
      <c r="K2" s="6" t="inlineStr">
        <is>
          <t>Review required. Link contextually and in FAQs to /services; publish after the parent page is ready.</t>
        </is>
      </c>
    </row>
    <row r="3" ht="22" customHeight="1">
      <c r="A3" s="9" t="inlineStr">
        <is>
          <t>Coaching</t>
        </is>
      </c>
      <c r="B3" s="9" t="inlineStr">
        <is>
          <t>California Decision Coaching: Deadlines and Evidence Checklist</t>
        </is>
      </c>
      <c r="C3" s="9" t="inlineStr">
        <is>
          <t>/blogs/california-decision-coaching-deadlines-and-evidence-checklist/</t>
        </is>
      </c>
      <c r="D3" s="10" t="inlineStr">
        <is>
          <t>Planned</t>
        </is>
      </c>
      <c r="E3" s="9" t="inlineStr">
        <is>
          <t>/services</t>
        </is>
      </c>
      <c r="F3" s="9" t="inlineStr">
        <is>
          <t>California Decision Coaching Deadline | Redefining Family</t>
        </is>
      </c>
      <c r="G3" s="9" t="inlineStr">
        <is>
          <t>Learn about decision coaching options in Los Angeles. Redefining Family explains next steps and how to book a free discovery call.</t>
        </is>
      </c>
      <c r="H3" s="9" t="inlineStr">
        <is>
          <t>california divorce decision coaching claim deadline</t>
        </is>
      </c>
      <c r="I3" s="11" t="n">
        <v>0</v>
      </c>
      <c r="J3" s="11" t="n">
        <v>1400</v>
      </c>
      <c r="K3" s="9" t="inlineStr">
        <is>
          <t>Review required. Link contextually and in FAQs to /services; publish after the parent page is ready.</t>
        </is>
      </c>
    </row>
    <row r="4" ht="22" customHeight="1">
      <c r="A4" s="6" t="inlineStr">
        <is>
          <t>Coaching</t>
        </is>
      </c>
      <c r="B4" s="6" t="inlineStr">
        <is>
          <t>California Divorce Coaching: First Steps After a Potential Claim</t>
        </is>
      </c>
      <c r="C4" s="6" t="inlineStr">
        <is>
          <t>/blogs/california-divorce-coaching-first-steps-after-a-potential-claim/</t>
        </is>
      </c>
      <c r="D4" s="7" t="inlineStr">
        <is>
          <t>Planned</t>
        </is>
      </c>
      <c r="E4" s="6" t="inlineStr">
        <is>
          <t>/services</t>
        </is>
      </c>
      <c r="F4" s="6" t="inlineStr">
        <is>
          <t>California Divorce Coaching Claim Guide | Redefining Family</t>
        </is>
      </c>
      <c r="G4" s="6" t="inlineStr">
        <is>
          <t>Learn about divorce coaching options in Los Angeles. Redefining Family explains next steps and how to book a free discovery call.</t>
        </is>
      </c>
      <c r="H4" s="6" t="inlineStr">
        <is>
          <t>what to do after a divorce coach in california</t>
        </is>
      </c>
      <c r="I4" s="8" t="n">
        <v>0</v>
      </c>
      <c r="J4" s="8" t="n">
        <v>1500</v>
      </c>
      <c r="K4" s="6" t="inlineStr">
        <is>
          <t>Review required. Link contextually and in FAQs to /services; publish after the parent page is ready.</t>
        </is>
      </c>
    </row>
    <row r="5" ht="22" customHeight="1">
      <c r="A5" s="9" t="inlineStr">
        <is>
          <t>Coaching</t>
        </is>
      </c>
      <c r="B5" s="9" t="inlineStr">
        <is>
          <t>California Divorce Coaching: Deadlines and Evidence Checklist</t>
        </is>
      </c>
      <c r="C5" s="9" t="inlineStr">
        <is>
          <t>/blogs/california-divorce-coaching-deadlines-and-evidence-checklist/</t>
        </is>
      </c>
      <c r="D5" s="10" t="inlineStr">
        <is>
          <t>Planned</t>
        </is>
      </c>
      <c r="E5" s="9" t="inlineStr">
        <is>
          <t>/services</t>
        </is>
      </c>
      <c r="F5" s="9" t="inlineStr">
        <is>
          <t>California Divorce Coaching Deadline | Redefining Family</t>
        </is>
      </c>
      <c r="G5" s="9" t="inlineStr">
        <is>
          <t>Learn about divorce coaching options in Los Angeles. Redefining Family explains next steps and how to book a free discovery call.</t>
        </is>
      </c>
      <c r="H5" s="9" t="inlineStr">
        <is>
          <t>california divorce coach claim deadline</t>
        </is>
      </c>
      <c r="I5" s="11" t="n">
        <v>0</v>
      </c>
      <c r="J5" s="11" t="n">
        <v>1400</v>
      </c>
      <c r="K5" s="9" t="inlineStr">
        <is>
          <t>Review required. Link contextually and in FAQs to /services; publish after the parent page is ready.</t>
        </is>
      </c>
    </row>
    <row r="6" ht="22" customHeight="1">
      <c r="A6" s="6" t="inlineStr">
        <is>
          <t>Coaching</t>
        </is>
      </c>
      <c r="B6" s="6" t="inlineStr">
        <is>
          <t>California Co-Parenting Coaching: First Steps After a Potential Claim</t>
        </is>
      </c>
      <c r="C6" s="6" t="inlineStr">
        <is>
          <t>/blogs/california-co-parenting-coaching-first-steps-after-a-potential-claim/</t>
        </is>
      </c>
      <c r="D6" s="7" t="inlineStr">
        <is>
          <t>Planned</t>
        </is>
      </c>
      <c r="E6" s="6" t="inlineStr">
        <is>
          <t>/services</t>
        </is>
      </c>
      <c r="F6" s="6" t="inlineStr">
        <is>
          <t>California Co-Parenting Coaching Claim | Redefining Family</t>
        </is>
      </c>
      <c r="G6" s="6" t="inlineStr">
        <is>
          <t>Learn about co-parenting coaching options in Los Angeles. Redefining Family explains next steps and how to book a free discovery call.</t>
        </is>
      </c>
      <c r="H6" s="6" t="inlineStr">
        <is>
          <t>what to do after a co-parenting coach in california</t>
        </is>
      </c>
      <c r="I6" s="8" t="n">
        <v>0</v>
      </c>
      <c r="J6" s="8" t="n">
        <v>1500</v>
      </c>
      <c r="K6" s="6" t="inlineStr">
        <is>
          <t>Review required. Link contextually and in FAQs to /services; publish after the parent page is ready.</t>
        </is>
      </c>
    </row>
    <row r="7" ht="22" customHeight="1">
      <c r="A7" s="9" t="inlineStr">
        <is>
          <t>Coaching</t>
        </is>
      </c>
      <c r="B7" s="9" t="inlineStr">
        <is>
          <t>California Co-Parenting Coaching: Deadlines and Evidence Checklist</t>
        </is>
      </c>
      <c r="C7" s="9" t="inlineStr">
        <is>
          <t>/blogs/california-co-parenting-coaching-deadlines-and-evidence-checklist/</t>
        </is>
      </c>
      <c r="D7" s="10" t="inlineStr">
        <is>
          <t>Planned</t>
        </is>
      </c>
      <c r="E7" s="9" t="inlineStr">
        <is>
          <t>/services</t>
        </is>
      </c>
      <c r="F7" s="9" t="inlineStr">
        <is>
          <t>California Co-Parenting Coaching | Redefining Family</t>
        </is>
      </c>
      <c r="G7" s="9" t="inlineStr">
        <is>
          <t>Learn about co-parenting coaching options in Los Angeles. Redefining Family explains next steps and how to book a free discovery call.</t>
        </is>
      </c>
      <c r="H7" s="9" t="inlineStr">
        <is>
          <t>california co-parenting coach claim deadline</t>
        </is>
      </c>
      <c r="I7" s="11" t="n">
        <v>0</v>
      </c>
      <c r="J7" s="11" t="n">
        <v>1400</v>
      </c>
      <c r="K7" s="9" t="inlineStr">
        <is>
          <t>Review required. Link contextually and in FAQs to /services; publish after the parent page is ready.</t>
        </is>
      </c>
    </row>
    <row r="8" ht="22" customHeight="1">
      <c r="A8" s="6" t="inlineStr">
        <is>
          <t>Mediation</t>
        </is>
      </c>
      <c r="B8" s="6" t="inlineStr">
        <is>
          <t>California Divorce Mediation: First Steps After a Potential Claim</t>
        </is>
      </c>
      <c r="C8" s="6" t="inlineStr">
        <is>
          <t>/blogs/california-divorce-mediation-first-steps-after-a-potential-claim/</t>
        </is>
      </c>
      <c r="D8" s="7" t="inlineStr">
        <is>
          <t>Planned</t>
        </is>
      </c>
      <c r="E8" s="6" t="inlineStr">
        <is>
          <t>/services</t>
        </is>
      </c>
      <c r="F8" s="6" t="inlineStr">
        <is>
          <t>California Divorce Mediation Claim Guide | Redefining Family</t>
        </is>
      </c>
      <c r="G8" s="6" t="inlineStr">
        <is>
          <t>Learn about divorce mediation options in Los Angeles. Redefining Family explains next steps and how to book a free discovery call.</t>
        </is>
      </c>
      <c r="H8" s="6" t="inlineStr">
        <is>
          <t>what to do after a divorce mediation in california</t>
        </is>
      </c>
      <c r="I8" s="8" t="n">
        <v>0</v>
      </c>
      <c r="J8" s="8" t="n">
        <v>1500</v>
      </c>
      <c r="K8" s="6" t="inlineStr">
        <is>
          <t>Review required. Link contextually and in FAQs to /services; publish after the parent page is ready.</t>
        </is>
      </c>
    </row>
    <row r="9" ht="22" customHeight="1">
      <c r="A9" s="9" t="inlineStr">
        <is>
          <t>Mediation</t>
        </is>
      </c>
      <c r="B9" s="9" t="inlineStr">
        <is>
          <t>California Divorce Mediation: Deadlines and Evidence Checklist</t>
        </is>
      </c>
      <c r="C9" s="9" t="inlineStr">
        <is>
          <t>/blogs/california-divorce-mediation-deadlines-and-evidence-checklist/</t>
        </is>
      </c>
      <c r="D9" s="10" t="inlineStr">
        <is>
          <t>Planned</t>
        </is>
      </c>
      <c r="E9" s="9" t="inlineStr">
        <is>
          <t>/services</t>
        </is>
      </c>
      <c r="F9" s="9" t="inlineStr">
        <is>
          <t>California Divorce Mediation Deadline | Redefining Family</t>
        </is>
      </c>
      <c r="G9" s="9" t="inlineStr">
        <is>
          <t>Learn about divorce mediation options in Los Angeles. Redefining Family explains next steps and how to book a free discovery call.</t>
        </is>
      </c>
      <c r="H9" s="9" t="inlineStr">
        <is>
          <t>california divorce mediation claim deadline</t>
        </is>
      </c>
      <c r="I9" s="11" t="n">
        <v>0</v>
      </c>
      <c r="J9" s="11" t="n">
        <v>1400</v>
      </c>
      <c r="K9" s="9" t="inlineStr">
        <is>
          <t>Review required. Link contextually and in FAQs to /services; publish after the parent page is ready.</t>
        </is>
      </c>
    </row>
    <row r="10" ht="22" customHeight="1">
      <c r="A10" s="6" t="inlineStr">
        <is>
          <t>Legal Services</t>
        </is>
      </c>
      <c r="B10" s="6" t="inlineStr">
        <is>
          <t>California Agreement Drafting: First Steps After a Potential Claim</t>
        </is>
      </c>
      <c r="C10" s="6" t="inlineStr">
        <is>
          <t>/blogs/california-agreement-drafting-first-steps-after-a-potential-claim/</t>
        </is>
      </c>
      <c r="D10" s="7" t="inlineStr">
        <is>
          <t>Planned</t>
        </is>
      </c>
      <c r="E10" s="6" t="inlineStr">
        <is>
          <t>/services</t>
        </is>
      </c>
      <c r="F10" s="6" t="inlineStr">
        <is>
          <t>California Agreement Drafting Claim | Redefining Family</t>
        </is>
      </c>
      <c r="G10" s="6" t="inlineStr">
        <is>
          <t>Learn about agreement drafting options in Los Angeles. Redefining Family explains next steps and how to book a free discovery call.</t>
        </is>
      </c>
      <c r="H10" s="6" t="inlineStr">
        <is>
          <t>what to do after a marital settlement agreement drafting in california</t>
        </is>
      </c>
      <c r="I10" s="8" t="n">
        <v>0</v>
      </c>
      <c r="J10" s="8" t="n">
        <v>1500</v>
      </c>
      <c r="K10" s="6" t="inlineStr">
        <is>
          <t>Review required. Link contextually and in FAQs to /services; publish after the parent page is ready.</t>
        </is>
      </c>
    </row>
    <row r="11" ht="22" customHeight="1">
      <c r="A11" s="9" t="inlineStr">
        <is>
          <t>Legal Services</t>
        </is>
      </c>
      <c r="B11" s="9" t="inlineStr">
        <is>
          <t>California Agreement Drafting: Deadlines and Evidence Checklist</t>
        </is>
      </c>
      <c r="C11" s="9" t="inlineStr">
        <is>
          <t>/blogs/california-agreement-drafting-deadlines-and-evidence-checklist/</t>
        </is>
      </c>
      <c r="D11" s="10" t="inlineStr">
        <is>
          <t>Planned</t>
        </is>
      </c>
      <c r="E11" s="9" t="inlineStr">
        <is>
          <t>/services</t>
        </is>
      </c>
      <c r="F11" s="9" t="inlineStr">
        <is>
          <t>California Agreement Drafting Deadline | Redefining Family</t>
        </is>
      </c>
      <c r="G11" s="9" t="inlineStr">
        <is>
          <t>Learn about agreement drafting options in Los Angeles. Redefining Family explains next steps and how to book a free discovery call.</t>
        </is>
      </c>
      <c r="H11" s="9" t="inlineStr">
        <is>
          <t>california marital settlement agreement drafting claim deadline</t>
        </is>
      </c>
      <c r="I11" s="11" t="n">
        <v>0</v>
      </c>
      <c r="J11" s="11" t="n">
        <v>1400</v>
      </c>
      <c r="K11" s="9" t="inlineStr">
        <is>
          <t>Review required. Link contextually and in FAQs to /services; publish after the parent page is ready.</t>
        </is>
      </c>
    </row>
    <row r="12" ht="22" customHeight="1">
      <c r="A12" s="6" t="inlineStr">
        <is>
          <t>Legal Services</t>
        </is>
      </c>
      <c r="B12" s="6" t="inlineStr">
        <is>
          <t>California Divorce Filing: First Steps After a Potential Claim</t>
        </is>
      </c>
      <c r="C12" s="6" t="inlineStr">
        <is>
          <t>/blogs/california-divorce-filing-first-steps-after-a-potential-claim/</t>
        </is>
      </c>
      <c r="D12" s="7" t="inlineStr">
        <is>
          <t>Planned</t>
        </is>
      </c>
      <c r="E12" s="6" t="inlineStr">
        <is>
          <t>/services</t>
        </is>
      </c>
      <c r="F12" s="6" t="inlineStr">
        <is>
          <t>California Divorce Filing Claim Guide | Redefining Family</t>
        </is>
      </c>
      <c r="G12" s="6" t="inlineStr">
        <is>
          <t>Learn about divorce filing options in Los Angeles. Redefining Family explains next steps and how to book a free discovery call.</t>
        </is>
      </c>
      <c r="H12" s="6" t="inlineStr">
        <is>
          <t>what to do after a divorce filing service in california</t>
        </is>
      </c>
      <c r="I12" s="8" t="n">
        <v>0</v>
      </c>
      <c r="J12" s="8" t="n">
        <v>1500</v>
      </c>
      <c r="K12" s="6" t="inlineStr">
        <is>
          <t>Review required. Link contextually and in FAQs to /services; publish after the parent page is ready.</t>
        </is>
      </c>
    </row>
    <row r="13" ht="22" customHeight="1">
      <c r="A13" s="9" t="inlineStr">
        <is>
          <t>Legal Services</t>
        </is>
      </c>
      <c r="B13" s="9" t="inlineStr">
        <is>
          <t>California Divorce Filing: Deadlines and Evidence Checklist</t>
        </is>
      </c>
      <c r="C13" s="9" t="inlineStr">
        <is>
          <t>/blogs/california-divorce-filing-deadlines-and-evidence-checklist/</t>
        </is>
      </c>
      <c r="D13" s="10" t="inlineStr">
        <is>
          <t>Planned</t>
        </is>
      </c>
      <c r="E13" s="9" t="inlineStr">
        <is>
          <t>/services</t>
        </is>
      </c>
      <c r="F13" s="9" t="inlineStr">
        <is>
          <t>California Divorce Filing Deadline Guide | Redefining Family</t>
        </is>
      </c>
      <c r="G13" s="9" t="inlineStr">
        <is>
          <t>Learn about divorce filing options in Los Angeles. Redefining Family explains next steps and how to book a free discovery call.</t>
        </is>
      </c>
      <c r="H13" s="9" t="inlineStr">
        <is>
          <t>california divorce filing service claim deadline</t>
        </is>
      </c>
      <c r="I13" s="11" t="n">
        <v>0</v>
      </c>
      <c r="J13" s="11" t="n">
        <v>1400</v>
      </c>
      <c r="K13" s="9" t="inlineStr">
        <is>
          <t>Review required. Link contextually and in FAQs to /services; publish after the parent page is ready.</t>
        </is>
      </c>
    </row>
    <row r="14" ht="22" customHeight="1">
      <c r="A14" s="6" t="inlineStr">
        <is>
          <t>Legal Services</t>
        </is>
      </c>
      <c r="B14" s="6" t="inlineStr">
        <is>
          <t>California Limited Scope Legal Services: First Steps After a Potential Claim</t>
        </is>
      </c>
      <c r="C14" s="6" t="inlineStr">
        <is>
          <t>/blogs/california-limited-scope-legal-services-first-steps-after-a-potential-claim/</t>
        </is>
      </c>
      <c r="D14" s="7" t="inlineStr">
        <is>
          <t>Planned</t>
        </is>
      </c>
      <c r="E14" s="6" t="inlineStr">
        <is>
          <t>/services</t>
        </is>
      </c>
      <c r="F14" s="6" t="inlineStr">
        <is>
          <t>California Limited Scope Legal Services | Redefining Family</t>
        </is>
      </c>
      <c r="G14" s="6" t="inlineStr">
        <is>
          <t>Learn about limited scope legal services options in Los Angeles. Redefining Family explains next steps and how to book a free discovery call.</t>
        </is>
      </c>
      <c r="H14" s="6" t="inlineStr">
        <is>
          <t>what to do after a limited scope family law attorney in california</t>
        </is>
      </c>
      <c r="I14" s="8" t="n">
        <v>0</v>
      </c>
      <c r="J14" s="8" t="n">
        <v>1500</v>
      </c>
      <c r="K14" s="6" t="inlineStr">
        <is>
          <t>Review required. Link contextually and in FAQs to /services; publish after the parent page is ready.</t>
        </is>
      </c>
    </row>
    <row r="15" ht="22" customHeight="1">
      <c r="A15" s="9" t="inlineStr">
        <is>
          <t>Legal Services</t>
        </is>
      </c>
      <c r="B15" s="9" t="inlineStr">
        <is>
          <t>California Limited Scope Legal Services: Deadlines and Evidence Checklist</t>
        </is>
      </c>
      <c r="C15" s="9" t="inlineStr">
        <is>
          <t>/blogs/california-limited-scope-legal-services-deadlines-and-evidence-checklist/</t>
        </is>
      </c>
      <c r="D15" s="10" t="inlineStr">
        <is>
          <t>Planned</t>
        </is>
      </c>
      <c r="E15" s="9" t="inlineStr">
        <is>
          <t>/services</t>
        </is>
      </c>
      <c r="F15" s="9" t="inlineStr">
        <is>
          <t>California Limited Scope Legal Services | Redefining Family</t>
        </is>
      </c>
      <c r="G15" s="9" t="inlineStr">
        <is>
          <t>Learn about limited scope legal services options in Los Angeles. Redefining Family explains next steps and how to book a free discovery call.</t>
        </is>
      </c>
      <c r="H15" s="9" t="inlineStr">
        <is>
          <t>california limited scope family law attorney claim deadline</t>
        </is>
      </c>
      <c r="I15" s="11" t="n">
        <v>0</v>
      </c>
      <c r="J15" s="11" t="n">
        <v>1400</v>
      </c>
      <c r="K15" s="9" t="inlineStr">
        <is>
          <t>Review required. Link contextually and in FAQs to /services; publish after the parent page is ready.</t>
        </is>
      </c>
    </row>
  </sheetData>
  <autoFilter ref="A1:K15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G28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divorce decision coaching los angeles</t>
        </is>
      </c>
      <c r="B2" s="6" t="inlineStr">
        <is>
          <t>Los Angeles</t>
        </is>
      </c>
      <c r="C2" s="8" t="n">
        <v>1</v>
      </c>
      <c r="D2" s="7" t="inlineStr"/>
      <c r="E2" s="6" t="inlineStr">
        <is>
          <t>virtualdivorceca.com</t>
        </is>
      </c>
      <c r="F2" s="6" t="inlineStr">
        <is>
          <t>https://virtualdivorceca.com/ria-severance-mhp</t>
        </is>
      </c>
      <c r="G2" s="6" t="inlineStr">
        <is>
          <t>Ria Severance, LMFT</t>
        </is>
      </c>
    </row>
    <row r="3" ht="22" customHeight="1">
      <c r="A3" s="9" t="inlineStr">
        <is>
          <t>divorce decision coaching los angeles</t>
        </is>
      </c>
      <c r="B3" s="9" t="inlineStr">
        <is>
          <t>Los Angeles</t>
        </is>
      </c>
      <c r="C3" s="11" t="n">
        <v>2</v>
      </c>
      <c r="D3" s="10" t="inlineStr"/>
      <c r="E3" s="9" t="inlineStr">
        <is>
          <t>divorceplus.com</t>
        </is>
      </c>
      <c r="F3" s="9" t="inlineStr">
        <is>
          <t>https://www.divorceplus.com/divorce-coaching/los-angeles-ca</t>
        </is>
      </c>
      <c r="G3" s="9" t="inlineStr">
        <is>
          <t>Divorce Coaching in Los Angeles, CA</t>
        </is>
      </c>
    </row>
    <row r="4" ht="22" customHeight="1">
      <c r="A4" s="6" t="inlineStr">
        <is>
          <t>divorce decision coaching los angeles</t>
        </is>
      </c>
      <c r="B4" s="6" t="inlineStr">
        <is>
          <t>Los Angeles</t>
        </is>
      </c>
      <c r="C4" s="8" t="n">
        <v>3</v>
      </c>
      <c r="D4" s="7" t="inlineStr"/>
      <c r="E4" s="6" t="inlineStr">
        <is>
          <t>cadivorcemediationcenter.com</t>
        </is>
      </c>
      <c r="F4" s="6" t="inlineStr">
        <is>
          <t>https://cadivorcemediationcenter.com/divorce-coaching/</t>
        </is>
      </c>
      <c r="G4" s="6" t="inlineStr">
        <is>
          <t>Divorce Coaching California | Orange County, LA, San Diego</t>
        </is>
      </c>
    </row>
    <row r="5" ht="22" customHeight="1">
      <c r="A5" s="9" t="inlineStr">
        <is>
          <t>divorce decision coaching los angeles</t>
        </is>
      </c>
      <c r="B5" s="9" t="inlineStr">
        <is>
          <t>Los Angeles</t>
        </is>
      </c>
      <c r="C5" s="11" t="n">
        <v>4</v>
      </c>
      <c r="D5" s="10" t="inlineStr"/>
      <c r="E5" s="9" t="inlineStr">
        <is>
          <t>karencovy.com</t>
        </is>
      </c>
      <c r="F5" s="9" t="inlineStr">
        <is>
          <t>https://karencovy.com/decision-coach-2/</t>
        </is>
      </c>
      <c r="G5" s="9" t="inlineStr">
        <is>
          <t>Decision Coach - Karen Covy</t>
        </is>
      </c>
    </row>
    <row r="6" ht="22" customHeight="1">
      <c r="A6" s="6" t="inlineStr">
        <is>
          <t>divorce decision coaching los angeles</t>
        </is>
      </c>
      <c r="B6" s="6" t="inlineStr">
        <is>
          <t>Los Angeles</t>
        </is>
      </c>
      <c r="C6" s="8" t="n">
        <v>5</v>
      </c>
      <c r="D6" s="7" t="inlineStr"/>
      <c r="E6" s="6" t="inlineStr">
        <is>
          <t>hcdivorcecoach.com</t>
        </is>
      </c>
      <c r="F6" s="6" t="inlineStr">
        <is>
          <t>https://www.hcdivorcecoach.com/divorce-coach-meghan-kelly</t>
        </is>
      </c>
      <c r="G6" s="6" t="inlineStr">
        <is>
          <t>Divorce Coach Meghan Kelly in California</t>
        </is>
      </c>
    </row>
    <row r="7" ht="22" customHeight="1">
      <c r="A7" s="9" t="inlineStr">
        <is>
          <t>divorce decision coaching los angeles</t>
        </is>
      </c>
      <c r="B7" s="9" t="inlineStr">
        <is>
          <t>Los Angeles</t>
        </is>
      </c>
      <c r="C7" s="11" t="n">
        <v>6</v>
      </c>
      <c r="D7" s="10" t="inlineStr"/>
      <c r="E7" s="9" t="inlineStr">
        <is>
          <t>yelp.com</t>
        </is>
      </c>
      <c r="F7" s="9" t="inlineStr">
        <is>
          <t>https://www.yelp.com/search?find_desc=Divorce+Coach&amp;find_loc=Los+Angeles%2C+CA</t>
        </is>
      </c>
      <c r="G7" s="9" t="inlineStr">
        <is>
          <t>TOP 10 BEST Divorce Coach in Los Angeles, CA</t>
        </is>
      </c>
    </row>
    <row r="8" ht="22" customHeight="1">
      <c r="A8" s="6" t="inlineStr">
        <is>
          <t>divorce decision coaching los angeles</t>
        </is>
      </c>
      <c r="B8" s="6" t="inlineStr">
        <is>
          <t>Los Angeles</t>
        </is>
      </c>
      <c r="C8" s="8" t="n">
        <v>7</v>
      </c>
      <c r="D8" s="7" t="inlineStr"/>
      <c r="E8" s="6" t="inlineStr">
        <is>
          <t>divorce661.com</t>
        </is>
      </c>
      <c r="F8" s="6" t="inlineStr">
        <is>
          <t>https://divorce661.com/how-divorce-coaching-transforms-relationships-during-separation/</t>
        </is>
      </c>
      <c r="G8" s="6" t="inlineStr">
        <is>
          <t>Divorce Coaching: The Key to Improving Your Relationship ...</t>
        </is>
      </c>
    </row>
    <row r="9" ht="22" customHeight="1">
      <c r="A9" s="9" t="inlineStr">
        <is>
          <t>divorce decision coaching los angeles</t>
        </is>
      </c>
      <c r="B9" s="9" t="inlineStr">
        <is>
          <t>Los Angeles</t>
        </is>
      </c>
      <c r="C9" s="11" t="n">
        <v>8</v>
      </c>
      <c r="D9" s="10" t="inlineStr"/>
      <c r="E9" s="9" t="inlineStr">
        <is>
          <t>divorcesupporthelp.com</t>
        </is>
      </c>
      <c r="F9" s="9" t="inlineStr">
        <is>
          <t>https://divorcesupporthelp.com/find-a-divorce-coach/listing/michelle-browning/</t>
        </is>
      </c>
      <c r="G9" s="9" t="inlineStr">
        <is>
          <t>Michelle Browning</t>
        </is>
      </c>
    </row>
    <row r="10" ht="22" customHeight="1">
      <c r="A10" s="6" t="inlineStr">
        <is>
          <t>divorce decision coaching los angeles</t>
        </is>
      </c>
      <c r="B10" s="6" t="inlineStr">
        <is>
          <t>Los Angeles</t>
        </is>
      </c>
      <c r="C10" s="8" t="n">
        <v>9</v>
      </c>
      <c r="D10" s="7" t="inlineStr"/>
      <c r="E10" s="6" t="inlineStr">
        <is>
          <t>karafranciscoaching.com</t>
        </is>
      </c>
      <c r="F10" s="6" t="inlineStr">
        <is>
          <t>https://www.karafranciscoaching.com/divorce-coach-california/</t>
        </is>
      </c>
      <c r="G10" s="6" t="inlineStr">
        <is>
          <t>Premier Divorce Coach in California</t>
        </is>
      </c>
    </row>
    <row r="11" ht="22" customHeight="1">
      <c r="A11" s="9" t="inlineStr">
        <is>
          <t>divorce decision coaching los angeles</t>
        </is>
      </c>
      <c r="B11" s="9" t="inlineStr">
        <is>
          <t>Los Angeles</t>
        </is>
      </c>
      <c r="C11" s="11" t="n">
        <v>10</v>
      </c>
      <c r="D11" s="10" t="inlineStr"/>
      <c r="E11" s="9" t="inlineStr">
        <is>
          <t>californiadivorcecoach.com</t>
        </is>
      </c>
      <c r="F11" s="9" t="inlineStr">
        <is>
          <t>https://californiadivorcecoach.com/</t>
        </is>
      </c>
      <c r="G11" s="9" t="inlineStr">
        <is>
          <t>California Divorce Coach: Sarah Roth</t>
        </is>
      </c>
    </row>
    <row r="12" ht="22" customHeight="1">
      <c r="A12" s="6" t="inlineStr">
        <is>
          <t>divorce decision coaching los angeles county</t>
        </is>
      </c>
      <c r="B12" s="6" t="inlineStr">
        <is>
          <t>Los Angeles County</t>
        </is>
      </c>
      <c r="C12" s="8" t="n">
        <v>1</v>
      </c>
      <c r="D12" s="7" t="inlineStr"/>
      <c r="E12" s="6" t="inlineStr">
        <is>
          <t>virtualdivorceca.com</t>
        </is>
      </c>
      <c r="F12" s="6" t="inlineStr">
        <is>
          <t>https://virtualdivorceca.com/ria-severance-mhp</t>
        </is>
      </c>
      <c r="G12" s="6" t="inlineStr">
        <is>
          <t>Ria Severance, LMFT</t>
        </is>
      </c>
    </row>
    <row r="13" ht="22" customHeight="1">
      <c r="A13" s="9" t="inlineStr">
        <is>
          <t>divorce decision coaching los angeles county</t>
        </is>
      </c>
      <c r="B13" s="9" t="inlineStr">
        <is>
          <t>Los Angeles County</t>
        </is>
      </c>
      <c r="C13" s="11" t="n">
        <v>2</v>
      </c>
      <c r="D13" s="10" t="inlineStr"/>
      <c r="E13" s="9" t="inlineStr">
        <is>
          <t>kevinbgibbs.com</t>
        </is>
      </c>
      <c r="F13" s="9" t="inlineStr">
        <is>
          <t>https://www.kevinbgibbs.com/family-law/divorce/divorce-coaching/</t>
        </is>
      </c>
      <c r="G13" s="9" t="inlineStr">
        <is>
          <t>Orange Divorce Coaching | Kevin B. Gibbs, APLC</t>
        </is>
      </c>
    </row>
    <row r="14" ht="22" customHeight="1">
      <c r="A14" s="6" t="inlineStr">
        <is>
          <t>divorce decision coaching los angeles county</t>
        </is>
      </c>
      <c r="B14" s="6" t="inlineStr">
        <is>
          <t>Los Angeles County</t>
        </is>
      </c>
      <c r="C14" s="8" t="n">
        <v>3</v>
      </c>
      <c r="D14" s="7" t="inlineStr"/>
      <c r="E14" s="6" t="inlineStr">
        <is>
          <t>riaseverance.com</t>
        </is>
      </c>
      <c r="F14" s="6" t="inlineStr">
        <is>
          <t>https://riaseverance.com/ria-severance/</t>
        </is>
      </c>
      <c r="G14" s="6" t="inlineStr">
        <is>
          <t>Ria Severance, Divorce Specialist</t>
        </is>
      </c>
    </row>
    <row r="15" ht="22" customHeight="1">
      <c r="A15" s="9" t="inlineStr">
        <is>
          <t>divorce decision coaching los angeles county</t>
        </is>
      </c>
      <c r="B15" s="9" t="inlineStr">
        <is>
          <t>Los Angeles County</t>
        </is>
      </c>
      <c r="C15" s="11" t="n">
        <v>4</v>
      </c>
      <c r="D15" s="10" t="inlineStr"/>
      <c r="E15" s="9" t="inlineStr">
        <is>
          <t>facebook.com</t>
        </is>
      </c>
      <c r="F15" s="9" t="inlineStr">
        <is>
          <t>https://www.facebook.com/groups/losangelessocialworkers/posts/26935224246113254/</t>
        </is>
      </c>
      <c r="G15" s="9" t="inlineStr">
        <is>
          <t>Virtual discernment counseling and divorce coaching in ...</t>
        </is>
      </c>
    </row>
    <row r="16" ht="22" customHeight="1">
      <c r="A16" s="6" t="inlineStr">
        <is>
          <t>divorce decision coaching los angeles county</t>
        </is>
      </c>
      <c r="B16" s="6" t="inlineStr">
        <is>
          <t>Los Angeles County</t>
        </is>
      </c>
      <c r="C16" s="8" t="n">
        <v>5</v>
      </c>
      <c r="D16" s="7" t="inlineStr"/>
      <c r="E16" s="6" t="inlineStr">
        <is>
          <t>cadivorcemediationcenter.com</t>
        </is>
      </c>
      <c r="F16" s="6" t="inlineStr">
        <is>
          <t>https://cadivorcemediationcenter.com/divorce-coaching/</t>
        </is>
      </c>
      <c r="G16" s="6" t="inlineStr">
        <is>
          <t>Divorce Coaching California | Orange County, LA, San Diego</t>
        </is>
      </c>
    </row>
    <row r="17" ht="22" customHeight="1">
      <c r="A17" s="9" t="inlineStr">
        <is>
          <t>divorce decision coaching los angeles county</t>
        </is>
      </c>
      <c r="B17" s="9" t="inlineStr">
        <is>
          <t>Los Angeles County</t>
        </is>
      </c>
      <c r="C17" s="11" t="n">
        <v>6</v>
      </c>
      <c r="D17" s="10" t="inlineStr"/>
      <c r="E17" s="9" t="inlineStr">
        <is>
          <t>divorceplus.com</t>
        </is>
      </c>
      <c r="F17" s="9" t="inlineStr">
        <is>
          <t>https://www.divorceplus.com/divorce-coaching/los-angeles-ca</t>
        </is>
      </c>
      <c r="G17" s="9" t="inlineStr">
        <is>
          <t>Divorce Coaching in Los Angeles, CA</t>
        </is>
      </c>
    </row>
    <row r="18" ht="22" customHeight="1">
      <c r="A18" s="6" t="inlineStr">
        <is>
          <t>divorce decision coaching los angeles county</t>
        </is>
      </c>
      <c r="B18" s="6" t="inlineStr">
        <is>
          <t>Los Angeles County</t>
        </is>
      </c>
      <c r="C18" s="8" t="n">
        <v>7</v>
      </c>
      <c r="D18" s="7" t="inlineStr"/>
      <c r="E18" s="6" t="inlineStr">
        <is>
          <t>karafranciscoaching.com</t>
        </is>
      </c>
      <c r="F18" s="6" t="inlineStr">
        <is>
          <t>https://www.karafranciscoaching.com/divorce-coach-california/</t>
        </is>
      </c>
      <c r="G18" s="6" t="inlineStr">
        <is>
          <t>Premier Divorce Coach in California</t>
        </is>
      </c>
    </row>
    <row r="19" ht="22" customHeight="1">
      <c r="A19" s="9" t="inlineStr">
        <is>
          <t>divorce decision coaching los angeles county</t>
        </is>
      </c>
      <c r="B19" s="9" t="inlineStr">
        <is>
          <t>Los Angeles County</t>
        </is>
      </c>
      <c r="C19" s="11" t="n">
        <v>8</v>
      </c>
      <c r="D19" s="10" t="inlineStr"/>
      <c r="E19" s="9" t="inlineStr">
        <is>
          <t>yelp.com</t>
        </is>
      </c>
      <c r="F19" s="9" t="inlineStr">
        <is>
          <t>https://www.yelp.com/search?find_desc=Divorce+Support+Group&amp;find_loc=Encino%2C+Los+Angeles%2C+CA</t>
        </is>
      </c>
      <c r="G19" s="9" t="inlineStr">
        <is>
          <t>Best Divorce Support Group near Encino, Los Angeles, CA</t>
        </is>
      </c>
    </row>
    <row r="20" ht="22" customHeight="1">
      <c r="A20" s="6" t="inlineStr">
        <is>
          <t>divorce decision coaching los angeles county</t>
        </is>
      </c>
      <c r="B20" s="6" t="inlineStr">
        <is>
          <t>Los Angeles County</t>
        </is>
      </c>
      <c r="C20" s="8" t="n">
        <v>9</v>
      </c>
      <c r="D20" s="7" t="inlineStr"/>
      <c r="E20" s="6" t="inlineStr">
        <is>
          <t>squarefairy.com</t>
        </is>
      </c>
      <c r="F20" s="6" t="inlineStr">
        <is>
          <t>https://squarefairy.com/us/california/los-angeles-county/divorce/divorce-aid</t>
        </is>
      </c>
      <c r="G20" s="6" t="inlineStr">
        <is>
          <t>Divorce Help</t>
        </is>
      </c>
    </row>
    <row r="21" ht="22" customHeight="1">
      <c r="A21" s="9" t="inlineStr">
        <is>
          <t>divorce decision coaching los angeles county</t>
        </is>
      </c>
      <c r="B21" s="9" t="inlineStr">
        <is>
          <t>Los Angeles County</t>
        </is>
      </c>
      <c r="C21" s="11" t="n">
        <v>10</v>
      </c>
      <c r="D21" s="10" t="inlineStr"/>
      <c r="E21" s="9" t="inlineStr">
        <is>
          <t>dblawcorp.com</t>
        </is>
      </c>
      <c r="F21" s="9" t="inlineStr">
        <is>
          <t>https://dblawcorp.com/sherman-oaks-divorce-lawyer/</t>
        </is>
      </c>
      <c r="G21" s="9" t="inlineStr">
        <is>
          <t>Sherman Oaks Divorce Attorney</t>
        </is>
      </c>
    </row>
    <row r="22" ht="22" customHeight="1">
      <c r="A22" s="6" t="inlineStr">
        <is>
          <t>divorce decision coaching california</t>
        </is>
      </c>
      <c r="B22" s="6" t="inlineStr">
        <is>
          <t>California</t>
        </is>
      </c>
      <c r="C22" s="8" t="n">
        <v>1</v>
      </c>
      <c r="D22" s="7" t="inlineStr"/>
      <c r="E22" s="6" t="inlineStr">
        <is>
          <t>divorcesupporthelp.com</t>
        </is>
      </c>
      <c r="F22" s="6" t="inlineStr">
        <is>
          <t>https://divorcesupporthelp.com/find-a-divorce-coach/listing/sarah-roth-2/</t>
        </is>
      </c>
      <c r="G22" s="6" t="inlineStr">
        <is>
          <t>Sarah Roth - CDC Certified Divorce Coach</t>
        </is>
      </c>
    </row>
    <row r="23" ht="22" customHeight="1">
      <c r="A23" s="9" t="inlineStr">
        <is>
          <t>divorce decision coaching california</t>
        </is>
      </c>
      <c r="B23" s="9" t="inlineStr">
        <is>
          <t>California</t>
        </is>
      </c>
      <c r="C23" s="11" t="n">
        <v>2</v>
      </c>
      <c r="D23" s="10" t="inlineStr"/>
      <c r="E23" s="9" t="inlineStr">
        <is>
          <t>kevinbgibbs.com</t>
        </is>
      </c>
      <c r="F23" s="9" t="inlineStr">
        <is>
          <t>https://www.kevinbgibbs.com/family-law/divorce/divorce-coaching/</t>
        </is>
      </c>
      <c r="G23" s="9" t="inlineStr">
        <is>
          <t>Orange Divorce Coaching | Kevin B. Gibbs, APLC</t>
        </is>
      </c>
    </row>
    <row r="24" ht="22" customHeight="1">
      <c r="A24" s="6" t="inlineStr">
        <is>
          <t>divorce decision coaching california</t>
        </is>
      </c>
      <c r="B24" s="6" t="inlineStr">
        <is>
          <t>California</t>
        </is>
      </c>
      <c r="C24" s="8" t="n">
        <v>3</v>
      </c>
      <c r="D24" s="7" t="inlineStr"/>
      <c r="E24" s="6" t="inlineStr">
        <is>
          <t>medium.com</t>
        </is>
      </c>
      <c r="F24" s="6" t="inlineStr">
        <is>
          <t>https://medium.com/authority-magazine/sarah-roth-of-california-divorce-coaching-on-5-things-you-need-to-know-to-survive-and-thrive-after-8f8878fedaa4</t>
        </is>
      </c>
      <c r="G24" s="6" t="inlineStr">
        <is>
          <t>Sarah Roth Of California Divorce Coaching On 5 Things ...</t>
        </is>
      </c>
    </row>
    <row r="25" ht="22" customHeight="1">
      <c r="A25" s="9" t="inlineStr">
        <is>
          <t>divorce decision coaching california</t>
        </is>
      </c>
      <c r="B25" s="9" t="inlineStr">
        <is>
          <t>California</t>
        </is>
      </c>
      <c r="C25" s="11" t="n">
        <v>4</v>
      </c>
      <c r="D25" s="10" t="inlineStr"/>
      <c r="E25" s="9" t="inlineStr">
        <is>
          <t>foresterfamilylaw.com</t>
        </is>
      </c>
      <c r="F25" s="9" t="inlineStr">
        <is>
          <t>https://foresterfamilylaw.com/what-is-divorce-coaching/</t>
        </is>
      </c>
      <c r="G25" s="9" t="inlineStr">
        <is>
          <t>Divorce Coaching, Definition, Boundaries, and Process</t>
        </is>
      </c>
    </row>
    <row r="26" ht="22" customHeight="1">
      <c r="A26" s="6" t="inlineStr">
        <is>
          <t>divorce decision coaching california</t>
        </is>
      </c>
      <c r="B26" s="6" t="inlineStr">
        <is>
          <t>California</t>
        </is>
      </c>
      <c r="C26" s="8" t="n">
        <v>5</v>
      </c>
      <c r="D26" s="7" t="inlineStr"/>
      <c r="E26" s="6" t="inlineStr">
        <is>
          <t>karafranciscoaching.com</t>
        </is>
      </c>
      <c r="F26" s="6" t="inlineStr">
        <is>
          <t>https://www.karafranciscoaching.com/divorce-coach-california/</t>
        </is>
      </c>
      <c r="G26" s="6" t="inlineStr">
        <is>
          <t>Premier Divorce Coach in California</t>
        </is>
      </c>
    </row>
    <row r="27" ht="22" customHeight="1">
      <c r="A27" s="9" t="inlineStr">
        <is>
          <t>divorce decision coaching california</t>
        </is>
      </c>
      <c r="B27" s="9" t="inlineStr">
        <is>
          <t>California</t>
        </is>
      </c>
      <c r="C27" s="11" t="n">
        <v>6</v>
      </c>
      <c r="D27" s="10" t="inlineStr"/>
      <c r="E27" s="9" t="inlineStr">
        <is>
          <t>karencovy.com</t>
        </is>
      </c>
      <c r="F27" s="9" t="inlineStr">
        <is>
          <t>https://karencovy.com/decision-coach-2/</t>
        </is>
      </c>
      <c r="G27" s="9" t="inlineStr">
        <is>
          <t>Decision Coach - Karen Covy</t>
        </is>
      </c>
    </row>
    <row r="28" ht="22" customHeight="1">
      <c r="A28" s="6" t="inlineStr">
        <is>
          <t>divorce decision coaching california</t>
        </is>
      </c>
      <c r="B28" s="6" t="inlineStr">
        <is>
          <t>California</t>
        </is>
      </c>
      <c r="C28" s="8" t="n">
        <v>7</v>
      </c>
      <c r="D28" s="7" t="inlineStr"/>
      <c r="E28" s="6" t="inlineStr">
        <is>
          <t>californiadivorcecoach.com</t>
        </is>
      </c>
      <c r="F28" s="6" t="inlineStr">
        <is>
          <t>https://californiadivorcecoach.com/</t>
        </is>
      </c>
      <c r="G28" s="6" t="inlineStr">
        <is>
          <t>California Divorce Coach: Sarah Roth</t>
        </is>
      </c>
    </row>
    <row r="29" ht="22" customHeight="1">
      <c r="A29" s="9" t="inlineStr">
        <is>
          <t>divorce decision coaching california</t>
        </is>
      </c>
      <c r="B29" s="9" t="inlineStr">
        <is>
          <t>California</t>
        </is>
      </c>
      <c r="C29" s="11" t="n">
        <v>8</v>
      </c>
      <c r="D29" s="10" t="inlineStr"/>
      <c r="E29" s="9" t="inlineStr">
        <is>
          <t>collaborativedivorcecalifornia.com</t>
        </is>
      </c>
      <c r="F29" s="9" t="inlineStr">
        <is>
          <t>https://collaborativedivorcecalifornia.com/divorce-coaches-how-it-helps-in-a-divorce-case/</t>
        </is>
      </c>
      <c r="G29" s="9" t="inlineStr">
        <is>
          <t>What is Divorce Coaching and How it Helps ...</t>
        </is>
      </c>
    </row>
    <row r="30" ht="22" customHeight="1">
      <c r="A30" s="6" t="inlineStr">
        <is>
          <t>divorce decision coaching california</t>
        </is>
      </c>
      <c r="B30" s="6" t="inlineStr">
        <is>
          <t>California</t>
        </is>
      </c>
      <c r="C30" s="8" t="n">
        <v>9</v>
      </c>
      <c r="D30" s="7" t="inlineStr"/>
      <c r="E30" s="6" t="inlineStr">
        <is>
          <t>hcdivorcecoach.com</t>
        </is>
      </c>
      <c r="F30" s="6" t="inlineStr">
        <is>
          <t>https://www.hcdivorcecoach.com/divorce-coach-amanda</t>
        </is>
      </c>
      <c r="G30" s="6" t="inlineStr">
        <is>
          <t>Divorce Coach Amanda in California</t>
        </is>
      </c>
    </row>
    <row r="31" ht="22" customHeight="1">
      <c r="A31" s="9" t="inlineStr">
        <is>
          <t>divorce decision coaching california</t>
        </is>
      </c>
      <c r="B31" s="9" t="inlineStr">
        <is>
          <t>California</t>
        </is>
      </c>
      <c r="C31" s="11" t="n">
        <v>10</v>
      </c>
      <c r="D31" s="10" t="inlineStr"/>
      <c r="E31" s="9" t="inlineStr">
        <is>
          <t>cpcal.com</t>
        </is>
      </c>
      <c r="F31" s="9" t="inlineStr">
        <is>
          <t>https://cpcal.com/glossary/divorce-coach/</t>
        </is>
      </c>
      <c r="G31" s="9" t="inlineStr">
        <is>
          <t>Divorce Coach - Collaborative Practice of California</t>
        </is>
      </c>
    </row>
    <row r="32" ht="22" customHeight="1">
      <c r="A32" s="6" t="inlineStr">
        <is>
          <t>divorce decision coaching</t>
        </is>
      </c>
      <c r="B32" s="6" t="inlineStr">
        <is>
          <t>United States</t>
        </is>
      </c>
      <c r="C32" s="8" t="n">
        <v>1</v>
      </c>
      <c r="D32" s="7" t="inlineStr"/>
      <c r="E32" s="6" t="inlineStr">
        <is>
          <t>karencovy.com</t>
        </is>
      </c>
      <c r="F32" s="6" t="inlineStr">
        <is>
          <t>https://karencovy.com/decision-coach-2/</t>
        </is>
      </c>
      <c r="G32" s="6" t="inlineStr">
        <is>
          <t>Decision Coach - Karen Covy</t>
        </is>
      </c>
    </row>
    <row r="33" ht="22" customHeight="1">
      <c r="A33" s="9" t="inlineStr">
        <is>
          <t>divorce decision coaching</t>
        </is>
      </c>
      <c r="B33" s="9" t="inlineStr">
        <is>
          <t>United States</t>
        </is>
      </c>
      <c r="C33" s="11" t="n">
        <v>2</v>
      </c>
      <c r="D33" s="10" t="inlineStr"/>
      <c r="E33" s="9" t="inlineStr">
        <is>
          <t>foresterfamilylaw.com</t>
        </is>
      </c>
      <c r="F33" s="9" t="inlineStr">
        <is>
          <t>https://foresterfamilylaw.com/what-is-divorce-coaching/</t>
        </is>
      </c>
      <c r="G33" s="9" t="inlineStr">
        <is>
          <t>Divorce Coaching, Definition, Boundaries, and Process</t>
        </is>
      </c>
    </row>
    <row r="34" ht="22" customHeight="1">
      <c r="A34" s="6" t="inlineStr">
        <is>
          <t>divorce decision coaching</t>
        </is>
      </c>
      <c r="B34" s="6" t="inlineStr">
        <is>
          <t>United States</t>
        </is>
      </c>
      <c r="C34" s="8" t="n">
        <v>3</v>
      </c>
      <c r="D34" s="7" t="inlineStr"/>
      <c r="E34" s="6" t="inlineStr">
        <is>
          <t>kateanthony.com</t>
        </is>
      </c>
      <c r="F34" s="6" t="inlineStr">
        <is>
          <t>https://kateanthony.com/what-does-a-divorce-coach-do-a-guide-for-women-navigating-divorce/</t>
        </is>
      </c>
      <c r="G34" s="6" t="inlineStr">
        <is>
          <t>What Does a Divorce Coach Do? A Guide for Women ...</t>
        </is>
      </c>
    </row>
    <row r="35" ht="22" customHeight="1">
      <c r="A35" s="9" t="inlineStr">
        <is>
          <t>divorce decision coaching</t>
        </is>
      </c>
      <c r="B35" s="9" t="inlineStr">
        <is>
          <t>United States</t>
        </is>
      </c>
      <c r="C35" s="11" t="n">
        <v>4</v>
      </c>
      <c r="D35" s="10" t="inlineStr"/>
      <c r="E35" s="9" t="inlineStr">
        <is>
          <t>certifieddivorcecoach.com</t>
        </is>
      </c>
      <c r="F35" s="9" t="inlineStr">
        <is>
          <t>https://certifieddivorcecoach.com/why-thoughtful-decisions-matter-in-divorce-and-how-divorce-coaching-helps/</t>
        </is>
      </c>
      <c r="G35" s="9" t="inlineStr">
        <is>
          <t>Why Thoughtful Decisions Matter in Divorce</t>
        </is>
      </c>
    </row>
    <row r="36" ht="22" customHeight="1">
      <c r="A36" s="6" t="inlineStr">
        <is>
          <t>divorce decision coaching</t>
        </is>
      </c>
      <c r="B36" s="6" t="inlineStr">
        <is>
          <t>United States</t>
        </is>
      </c>
      <c r="C36" s="8" t="n">
        <v>5</v>
      </c>
      <c r="D36" s="7" t="inlineStr"/>
      <c r="E36" s="6" t="inlineStr">
        <is>
          <t>reddit.com</t>
        </is>
      </c>
      <c r="F36" s="6" t="inlineStr">
        <is>
          <t>https://www.reddit.com/r/Divorce/comments/1d2zaad/divorce_coach_worth_it_or_waste_of_money/</t>
        </is>
      </c>
      <c r="G36" s="6" t="inlineStr">
        <is>
          <t>Divorce coach- worth it? Or waste of money? Experience ...</t>
        </is>
      </c>
    </row>
    <row r="37" ht="22" customHeight="1">
      <c r="A37" s="9" t="inlineStr">
        <is>
          <t>divorce decision coaching</t>
        </is>
      </c>
      <c r="B37" s="9" t="inlineStr">
        <is>
          <t>United States</t>
        </is>
      </c>
      <c r="C37" s="11" t="n">
        <v>6</v>
      </c>
      <c r="D37" s="10" t="inlineStr"/>
      <c r="E37" s="9" t="inlineStr">
        <is>
          <t>podcasts.apple.com</t>
        </is>
      </c>
      <c r="F37" s="9" t="inlineStr">
        <is>
          <t>https://podcasts.apple.com/us/podcast/divorce-coaching-podcast/id1573265472</t>
        </is>
      </c>
      <c r="G37" s="9" t="inlineStr">
        <is>
          <t>Divorce Coaching Podcast</t>
        </is>
      </c>
    </row>
    <row r="38" ht="22" customHeight="1">
      <c r="A38" s="6" t="inlineStr">
        <is>
          <t>divorce decision coaching</t>
        </is>
      </c>
      <c r="B38" s="6" t="inlineStr">
        <is>
          <t>United States</t>
        </is>
      </c>
      <c r="C38" s="8" t="n">
        <v>7</v>
      </c>
      <c r="D38" s="7" t="inlineStr"/>
      <c r="E38" s="6" t="inlineStr">
        <is>
          <t>deardivorcecoach.com</t>
        </is>
      </c>
      <c r="F38" s="6" t="inlineStr">
        <is>
          <t>https://deardivorcecoach.com/</t>
        </is>
      </c>
      <c r="G38" s="6" t="inlineStr">
        <is>
          <t>Online Divorce &amp; Co-Parenting Coach | Cherie Morris, J.D.</t>
        </is>
      </c>
    </row>
    <row r="39" ht="22" customHeight="1">
      <c r="A39" s="9" t="inlineStr">
        <is>
          <t>divorce decision coaching</t>
        </is>
      </c>
      <c r="B39" s="9" t="inlineStr">
        <is>
          <t>United States</t>
        </is>
      </c>
      <c r="C39" s="11" t="n">
        <v>8</v>
      </c>
      <c r="D39" s="10" t="inlineStr"/>
      <c r="E39" s="9" t="inlineStr">
        <is>
          <t>abetterdivorce.com</t>
        </is>
      </c>
      <c r="F39" s="9" t="inlineStr">
        <is>
          <t>https://abetterdivorce.com/collab/what-is-divorce-coaching-and-how-it-helps-in-a-collaborative-divorce-case/</t>
        </is>
      </c>
      <c r="G39" s="9" t="inlineStr">
        <is>
          <t>What is Divorce Coaching and How it Helps ...</t>
        </is>
      </c>
    </row>
    <row r="40" ht="22" customHeight="1">
      <c r="A40" s="6" t="inlineStr">
        <is>
          <t>divorce decision coaching</t>
        </is>
      </c>
      <c r="B40" s="6" t="inlineStr">
        <is>
          <t>United States</t>
        </is>
      </c>
      <c r="C40" s="8" t="n">
        <v>9</v>
      </c>
      <c r="D40" s="7" t="inlineStr"/>
      <c r="E40" s="6" t="inlineStr">
        <is>
          <t>hellodivorce.com</t>
        </is>
      </c>
      <c r="F40" s="6" t="inlineStr">
        <is>
          <t>https://hellodivorce.com/hourly-divorce-coaching</t>
        </is>
      </c>
      <c r="G40" s="6" t="inlineStr">
        <is>
          <t>Divorce Coaching by the Hour</t>
        </is>
      </c>
    </row>
    <row r="41" ht="22" customHeight="1">
      <c r="A41" s="9" t="inlineStr">
        <is>
          <t>divorce decision coaching</t>
        </is>
      </c>
      <c r="B41" s="9" t="inlineStr">
        <is>
          <t>United States</t>
        </is>
      </c>
      <c r="C41" s="11" t="n">
        <v>10</v>
      </c>
      <c r="D41" s="10" t="inlineStr"/>
      <c r="E41" s="9" t="inlineStr">
        <is>
          <t>abetterdivorce.com</t>
        </is>
      </c>
      <c r="F41" s="9" t="inlineStr">
        <is>
          <t>https://abetterdivorce.com/collab/what-is-divorce-coaching-and-how-it-helps-in-a-collaborative-divorce-case/</t>
        </is>
      </c>
      <c r="G41" s="9" t="inlineStr">
        <is>
          <t>What is Divorce Coaching and How it Helps ...</t>
        </is>
      </c>
    </row>
    <row r="42" ht="22" customHeight="1">
      <c r="A42" s="6" t="inlineStr">
        <is>
          <t>divorce coach los angeles</t>
        </is>
      </c>
      <c r="B42" s="6" t="inlineStr">
        <is>
          <t>Los Angeles</t>
        </is>
      </c>
      <c r="C42" s="8" t="n">
        <v>1</v>
      </c>
      <c r="D42" s="7" t="n"/>
      <c r="E42" s="6" t="inlineStr">
        <is>
          <t>hcdivorcecoach.com</t>
        </is>
      </c>
      <c r="F42" s="6" t="inlineStr">
        <is>
          <t>https://www.hcdivorcecoach.com/divorce-coach-meghan-kelly</t>
        </is>
      </c>
      <c r="G42" s="6" t="inlineStr">
        <is>
          <t>Divorce Coach Meghan Kelly in California</t>
        </is>
      </c>
    </row>
    <row r="43" ht="22" customHeight="1">
      <c r="A43" s="9" t="inlineStr">
        <is>
          <t>divorce coach los angeles</t>
        </is>
      </c>
      <c r="B43" s="9" t="inlineStr">
        <is>
          <t>Los Angeles</t>
        </is>
      </c>
      <c r="C43" s="11" t="n">
        <v>2</v>
      </c>
      <c r="D43" s="10" t="n"/>
      <c r="E43" s="9" t="inlineStr">
        <is>
          <t>virtualdivorceca.com</t>
        </is>
      </c>
      <c r="F43" s="9" t="inlineStr">
        <is>
          <t>https://virtualdivorceca.com/ria-severance-mhp</t>
        </is>
      </c>
      <c r="G43" s="9" t="inlineStr">
        <is>
          <t>Ria Severance, LMFT</t>
        </is>
      </c>
    </row>
    <row r="44" ht="22" customHeight="1">
      <c r="A44" s="6" t="inlineStr">
        <is>
          <t>divorce coach los angeles</t>
        </is>
      </c>
      <c r="B44" s="6" t="inlineStr">
        <is>
          <t>Los Angeles</t>
        </is>
      </c>
      <c r="C44" s="8" t="n">
        <v>3</v>
      </c>
      <c r="D44" s="7" t="n"/>
      <c r="E44" s="6" t="inlineStr">
        <is>
          <t>californiadivorcecoach.com</t>
        </is>
      </c>
      <c r="F44" s="6" t="inlineStr">
        <is>
          <t>https://californiadivorcecoach.com/</t>
        </is>
      </c>
      <c r="G44" s="6" t="inlineStr">
        <is>
          <t>California Divorce Coach: Sarah Roth</t>
        </is>
      </c>
    </row>
    <row r="45" ht="22" customHeight="1">
      <c r="A45" s="9" t="inlineStr">
        <is>
          <t>divorce coach los angeles</t>
        </is>
      </c>
      <c r="B45" s="9" t="inlineStr">
        <is>
          <t>Los Angeles</t>
        </is>
      </c>
      <c r="C45" s="11" t="n">
        <v>4</v>
      </c>
      <c r="D45" s="10" t="n"/>
      <c r="E45" s="9" t="inlineStr">
        <is>
          <t>karafranciscoaching.com</t>
        </is>
      </c>
      <c r="F45" s="9" t="inlineStr">
        <is>
          <t>https://www.karafranciscoaching.com/</t>
        </is>
      </c>
      <c r="G45" s="9" t="inlineStr">
        <is>
          <t>Kara Francis Coaching: Nationally Recognized Divorce Coach</t>
        </is>
      </c>
    </row>
    <row r="46" ht="22" customHeight="1">
      <c r="A46" s="6" t="inlineStr">
        <is>
          <t>divorce coach los angeles</t>
        </is>
      </c>
      <c r="B46" s="6" t="inlineStr">
        <is>
          <t>Los Angeles</t>
        </is>
      </c>
      <c r="C46" s="8" t="n">
        <v>5</v>
      </c>
      <c r="D46" s="7" t="n"/>
      <c r="E46" s="6" t="inlineStr">
        <is>
          <t>reddit.com</t>
        </is>
      </c>
      <c r="F46" s="6" t="inlineStr">
        <is>
          <t>https://www.reddit.com/r/Divorce/comments/1d2zaad/divorce_coach_worth_it_or_waste_of_money/</t>
        </is>
      </c>
      <c r="G46" s="6" t="inlineStr">
        <is>
          <t>Divorce coach- worth it? Or waste of money? Experience ...</t>
        </is>
      </c>
    </row>
    <row r="47" ht="22" customHeight="1">
      <c r="A47" s="9" t="inlineStr">
        <is>
          <t>divorce coach los angeles</t>
        </is>
      </c>
      <c r="B47" s="9" t="inlineStr">
        <is>
          <t>Los Angeles</t>
        </is>
      </c>
      <c r="C47" s="11" t="n">
        <v>6</v>
      </c>
      <c r="D47" s="10" t="n"/>
      <c r="E47" s="9" t="inlineStr">
        <is>
          <t>divorcesupporthelp.com</t>
        </is>
      </c>
      <c r="F47" s="9" t="inlineStr">
        <is>
          <t>https://divorcesupporthelp.com/find-a-divorce-coach/listing/carolyn-jacobs/</t>
        </is>
      </c>
      <c r="G47" s="9" t="inlineStr">
        <is>
          <t>Carolyn Jacobs</t>
        </is>
      </c>
    </row>
    <row r="48" ht="22" customHeight="1">
      <c r="A48" s="6" t="inlineStr">
        <is>
          <t>divorce coach los angeles</t>
        </is>
      </c>
      <c r="B48" s="6" t="inlineStr">
        <is>
          <t>Los Angeles</t>
        </is>
      </c>
      <c r="C48" s="8" t="n">
        <v>7</v>
      </c>
      <c r="D48" s="7" t="n"/>
      <c r="E48" s="6" t="inlineStr">
        <is>
          <t>kevinbgibbs.com</t>
        </is>
      </c>
      <c r="F48" s="6" t="inlineStr">
        <is>
          <t>https://www.kevinbgibbs.com/family-law/divorce/divorce-coaching/</t>
        </is>
      </c>
      <c r="G48" s="6" t="inlineStr">
        <is>
          <t>Orange Divorce Coaching | Kevin B. Gibbs, APLC</t>
        </is>
      </c>
    </row>
    <row r="49" ht="22" customHeight="1">
      <c r="A49" s="9" t="inlineStr">
        <is>
          <t>divorce coach los angeles</t>
        </is>
      </c>
      <c r="B49" s="9" t="inlineStr">
        <is>
          <t>Los Angeles</t>
        </is>
      </c>
      <c r="C49" s="11" t="n">
        <v>8</v>
      </c>
      <c r="D49" s="10" t="n"/>
      <c r="E49" s="9" t="inlineStr">
        <is>
          <t>divorceplus.com</t>
        </is>
      </c>
      <c r="F49" s="9" t="inlineStr">
        <is>
          <t>https://www.divorceplus.com/divorce-coaching/los-angeles-ca</t>
        </is>
      </c>
      <c r="G49" s="9" t="inlineStr">
        <is>
          <t>Divorce Coaching in Los Angeles, CA</t>
        </is>
      </c>
    </row>
    <row r="50" ht="22" customHeight="1">
      <c r="A50" s="6" t="inlineStr">
        <is>
          <t>divorce coach los angeles</t>
        </is>
      </c>
      <c r="B50" s="6" t="inlineStr">
        <is>
          <t>Los Angeles</t>
        </is>
      </c>
      <c r="C50" s="8" t="n">
        <v>9</v>
      </c>
      <c r="D50" s="7" t="n"/>
      <c r="E50" s="6" t="inlineStr">
        <is>
          <t>divorcesupporthelp.com</t>
        </is>
      </c>
      <c r="F50" s="6" t="inlineStr">
        <is>
          <t>https://divorcesupporthelp.com/find-a-divorce-coach/listing/michelle-browning/</t>
        </is>
      </c>
      <c r="G50" s="6" t="inlineStr">
        <is>
          <t>Michelle Browning</t>
        </is>
      </c>
    </row>
    <row r="51" ht="22" customHeight="1">
      <c r="A51" s="9" t="inlineStr">
        <is>
          <t>divorce coach los angeles</t>
        </is>
      </c>
      <c r="B51" s="9" t="inlineStr">
        <is>
          <t>Los Angeles</t>
        </is>
      </c>
      <c r="C51" s="11" t="n">
        <v>10</v>
      </c>
      <c r="D51" s="10" t="n"/>
      <c r="E51" s="9" t="inlineStr">
        <is>
          <t>hcdivorcecoach.com</t>
        </is>
      </c>
      <c r="F51" s="9" t="inlineStr">
        <is>
          <t>https://www.hcdivorcecoach.com/california</t>
        </is>
      </c>
      <c r="G51" s="9" t="inlineStr">
        <is>
          <t>Find a Certified High Conflict Divorce Coach in California</t>
        </is>
      </c>
    </row>
    <row r="52" ht="22" customHeight="1">
      <c r="A52" s="6" t="inlineStr">
        <is>
          <t>divorce coach los angeles county</t>
        </is>
      </c>
      <c r="B52" s="6" t="inlineStr">
        <is>
          <t>Los Angeles County</t>
        </is>
      </c>
      <c r="C52" s="8" t="n">
        <v>1</v>
      </c>
      <c r="D52" s="7" t="inlineStr"/>
      <c r="E52" s="6" t="inlineStr">
        <is>
          <t>hcdivorcecoach.com</t>
        </is>
      </c>
      <c r="F52" s="6" t="inlineStr">
        <is>
          <t>https://www.hcdivorcecoach.com/divorce-coach-meghan-kelly</t>
        </is>
      </c>
      <c r="G52" s="6" t="inlineStr">
        <is>
          <t>Divorce Coach Meghan Kelly in California</t>
        </is>
      </c>
    </row>
    <row r="53" ht="22" customHeight="1">
      <c r="A53" s="9" t="inlineStr">
        <is>
          <t>divorce coach los angeles county</t>
        </is>
      </c>
      <c r="B53" s="9" t="inlineStr">
        <is>
          <t>Los Angeles County</t>
        </is>
      </c>
      <c r="C53" s="11" t="n">
        <v>2</v>
      </c>
      <c r="D53" s="10" t="inlineStr"/>
      <c r="E53" s="9" t="inlineStr">
        <is>
          <t>kevinbgibbs.com</t>
        </is>
      </c>
      <c r="F53" s="9" t="inlineStr">
        <is>
          <t>https://www.kevinbgibbs.com/family-law/divorce/divorce-coaching/</t>
        </is>
      </c>
      <c r="G53" s="9" t="inlineStr">
        <is>
          <t>Orange Divorce Coaching | Kevin B. Gibbs, APLC</t>
        </is>
      </c>
    </row>
    <row r="54" ht="22" customHeight="1">
      <c r="A54" s="6" t="inlineStr">
        <is>
          <t>divorce coach los angeles county</t>
        </is>
      </c>
      <c r="B54" s="6" t="inlineStr">
        <is>
          <t>Los Angeles County</t>
        </is>
      </c>
      <c r="C54" s="8" t="n">
        <v>3</v>
      </c>
      <c r="D54" s="7" t="inlineStr"/>
      <c r="E54" s="6" t="inlineStr">
        <is>
          <t>virtualdivorceca.com</t>
        </is>
      </c>
      <c r="F54" s="6" t="inlineStr">
        <is>
          <t>https://virtualdivorceca.com/ria-severance-mhp</t>
        </is>
      </c>
      <c r="G54" s="6" t="inlineStr">
        <is>
          <t>Ria Severance, LMFT</t>
        </is>
      </c>
    </row>
    <row r="55" ht="22" customHeight="1">
      <c r="A55" s="9" t="inlineStr">
        <is>
          <t>divorce coach los angeles county</t>
        </is>
      </c>
      <c r="B55" s="9" t="inlineStr">
        <is>
          <t>Los Angeles County</t>
        </is>
      </c>
      <c r="C55" s="11" t="n">
        <v>4</v>
      </c>
      <c r="D55" s="10" t="inlineStr"/>
      <c r="E55" s="9" t="inlineStr">
        <is>
          <t>divorcesupporthelp.com</t>
        </is>
      </c>
      <c r="F55" s="9" t="inlineStr">
        <is>
          <t>https://divorcesupporthelp.com/find-a-divorce-coach/listing/carolyn-jacobs/</t>
        </is>
      </c>
      <c r="G55" s="9" t="inlineStr">
        <is>
          <t>Carolyn Jacobs</t>
        </is>
      </c>
    </row>
    <row r="56" ht="22" customHeight="1">
      <c r="A56" s="6" t="inlineStr">
        <is>
          <t>divorce coach los angeles county</t>
        </is>
      </c>
      <c r="B56" s="6" t="inlineStr">
        <is>
          <t>Los Angeles County</t>
        </is>
      </c>
      <c r="C56" s="8" t="n">
        <v>5</v>
      </c>
      <c r="D56" s="7" t="inlineStr"/>
      <c r="E56" s="6" t="inlineStr">
        <is>
          <t>karafranciscoaching.com</t>
        </is>
      </c>
      <c r="F56" s="6" t="inlineStr">
        <is>
          <t>https://www.karafranciscoaching.com/</t>
        </is>
      </c>
      <c r="G56" s="6" t="inlineStr">
        <is>
          <t>Kara Francis Coaching: Nationally Recognized Divorce Coach</t>
        </is>
      </c>
    </row>
    <row r="57" ht="22" customHeight="1">
      <c r="A57" s="9" t="inlineStr">
        <is>
          <t>divorce coach los angeles county</t>
        </is>
      </c>
      <c r="B57" s="9" t="inlineStr">
        <is>
          <t>Los Angeles County</t>
        </is>
      </c>
      <c r="C57" s="11" t="n">
        <v>6</v>
      </c>
      <c r="D57" s="10" t="inlineStr"/>
      <c r="E57" s="9" t="inlineStr">
        <is>
          <t>divorceplus.com</t>
        </is>
      </c>
      <c r="F57" s="9" t="inlineStr">
        <is>
          <t>https://www.divorceplus.com/divorce-coaching/los-angeles-ca</t>
        </is>
      </c>
      <c r="G57" s="9" t="inlineStr">
        <is>
          <t>Divorce Coaching in Los Angeles, CA</t>
        </is>
      </c>
    </row>
    <row r="58" ht="22" customHeight="1">
      <c r="A58" s="6" t="inlineStr">
        <is>
          <t>divorce coach los angeles county</t>
        </is>
      </c>
      <c r="B58" s="6" t="inlineStr">
        <is>
          <t>Los Angeles County</t>
        </is>
      </c>
      <c r="C58" s="8" t="n">
        <v>7</v>
      </c>
      <c r="D58" s="7" t="inlineStr"/>
      <c r="E58" s="6" t="inlineStr">
        <is>
          <t>riaseverance.com</t>
        </is>
      </c>
      <c r="F58" s="6" t="inlineStr">
        <is>
          <t>https://riaseverance.com/ria-severance/</t>
        </is>
      </c>
      <c r="G58" s="6" t="inlineStr">
        <is>
          <t>Ria Severance, Divorce Specialist</t>
        </is>
      </c>
    </row>
    <row r="59" ht="22" customHeight="1">
      <c r="A59" s="9" t="inlineStr">
        <is>
          <t>divorce coach los angeles county</t>
        </is>
      </c>
      <c r="B59" s="9" t="inlineStr">
        <is>
          <t>Los Angeles County</t>
        </is>
      </c>
      <c r="C59" s="11" t="n">
        <v>8</v>
      </c>
      <c r="D59" s="10" t="inlineStr"/>
      <c r="E59" s="9" t="inlineStr">
        <is>
          <t>cadivorcemediationcenter.com</t>
        </is>
      </c>
      <c r="F59" s="9" t="inlineStr">
        <is>
          <t>https://cadivorcemediationcenter.com/divorce-coaching/</t>
        </is>
      </c>
      <c r="G59" s="9" t="inlineStr">
        <is>
          <t>Divorce Coaching California | Orange County, LA, San Diego</t>
        </is>
      </c>
    </row>
    <row r="60" ht="22" customHeight="1">
      <c r="A60" s="6" t="inlineStr">
        <is>
          <t>divorce coach los angeles county</t>
        </is>
      </c>
      <c r="B60" s="6" t="inlineStr">
        <is>
          <t>Los Angeles County</t>
        </is>
      </c>
      <c r="C60" s="8" t="n">
        <v>9</v>
      </c>
      <c r="D60" s="7" t="inlineStr"/>
      <c r="E60" s="6" t="inlineStr">
        <is>
          <t>californiadivorcecoach.com</t>
        </is>
      </c>
      <c r="F60" s="6" t="inlineStr">
        <is>
          <t>https://californiadivorcecoach.com/</t>
        </is>
      </c>
      <c r="G60" s="6" t="inlineStr">
        <is>
          <t>California Divorce Coach: Sarah Roth</t>
        </is>
      </c>
    </row>
    <row r="61" ht="22" customHeight="1">
      <c r="A61" s="9" t="inlineStr">
        <is>
          <t>divorce coach los angeles county</t>
        </is>
      </c>
      <c r="B61" s="9" t="inlineStr">
        <is>
          <t>Los Angeles County</t>
        </is>
      </c>
      <c r="C61" s="11" t="n">
        <v>10</v>
      </c>
      <c r="D61" s="10" t="inlineStr"/>
      <c r="E61" s="9" t="inlineStr">
        <is>
          <t>facebook.com</t>
        </is>
      </c>
      <c r="F61" s="9" t="inlineStr">
        <is>
          <t>https://www.facebook.com/groups/losangelessocialworkers/posts/26935224246113254/</t>
        </is>
      </c>
      <c r="G61" s="9" t="inlineStr">
        <is>
          <t>Virtual discernment counseling and divorce coaching in ...</t>
        </is>
      </c>
    </row>
    <row r="62" ht="22" customHeight="1">
      <c r="A62" s="6" t="inlineStr">
        <is>
          <t>divorce coach california</t>
        </is>
      </c>
      <c r="B62" s="6" t="inlineStr">
        <is>
          <t>California</t>
        </is>
      </c>
      <c r="C62" s="8" t="n">
        <v>1</v>
      </c>
      <c r="D62" s="7" t="inlineStr"/>
      <c r="E62" s="6" t="inlineStr">
        <is>
          <t>divorcesupporthelp.com</t>
        </is>
      </c>
      <c r="F62" s="6" t="inlineStr">
        <is>
          <t>https://divorcesupporthelp.com/find-a-divorce-coach/listing/sarah-roth-2/</t>
        </is>
      </c>
      <c r="G62" s="6" t="inlineStr">
        <is>
          <t>Sarah Roth - CDC Certified Divorce Coach</t>
        </is>
      </c>
    </row>
    <row r="63" ht="22" customHeight="1">
      <c r="A63" s="9" t="inlineStr">
        <is>
          <t>divorce coach california</t>
        </is>
      </c>
      <c r="B63" s="9" t="inlineStr">
        <is>
          <t>California</t>
        </is>
      </c>
      <c r="C63" s="11" t="n">
        <v>2</v>
      </c>
      <c r="D63" s="10" t="inlineStr"/>
      <c r="E63" s="9" t="inlineStr">
        <is>
          <t>medium.com</t>
        </is>
      </c>
      <c r="F63" s="9" t="inlineStr">
        <is>
          <t>https://medium.com/authority-magazine/sarah-roth-of-california-divorce-coaching-on-5-things-you-need-to-know-to-survive-and-thrive-after-8f8878fedaa4</t>
        </is>
      </c>
      <c r="G63" s="9" t="inlineStr">
        <is>
          <t>Sarah Roth Of California Divorce Coaching On 5 Things ...</t>
        </is>
      </c>
    </row>
    <row r="64" ht="22" customHeight="1">
      <c r="A64" s="6" t="inlineStr">
        <is>
          <t>divorce coach california</t>
        </is>
      </c>
      <c r="B64" s="6" t="inlineStr">
        <is>
          <t>California</t>
        </is>
      </c>
      <c r="C64" s="8" t="n">
        <v>3</v>
      </c>
      <c r="D64" s="7" t="inlineStr"/>
      <c r="E64" s="6" t="inlineStr">
        <is>
          <t>hcdivorcecoach.com</t>
        </is>
      </c>
      <c r="F64" s="6" t="inlineStr">
        <is>
          <t>https://www.hcdivorcecoach.com/california</t>
        </is>
      </c>
      <c r="G64" s="6" t="inlineStr">
        <is>
          <t>Find a Certified High Conflict Divorce Coach in California</t>
        </is>
      </c>
    </row>
    <row r="65" ht="22" customHeight="1">
      <c r="A65" s="9" t="inlineStr">
        <is>
          <t>divorce coach california</t>
        </is>
      </c>
      <c r="B65" s="9" t="inlineStr">
        <is>
          <t>California</t>
        </is>
      </c>
      <c r="C65" s="11" t="n">
        <v>4</v>
      </c>
      <c r="D65" s="10" t="inlineStr"/>
      <c r="E65" s="9" t="inlineStr">
        <is>
          <t>reddit.com</t>
        </is>
      </c>
      <c r="F65" s="9" t="inlineStr">
        <is>
          <t>https://www.reddit.com/r/Divorce/comments/1d2zaad/divorce_coach_worth_it_or_waste_of_money/</t>
        </is>
      </c>
      <c r="G65" s="9" t="inlineStr">
        <is>
          <t>Divorce coach- worth it? Or waste of money? Experience ...</t>
        </is>
      </c>
    </row>
    <row r="66" ht="22" customHeight="1">
      <c r="A66" s="6" t="inlineStr">
        <is>
          <t>divorce coach california</t>
        </is>
      </c>
      <c r="B66" s="6" t="inlineStr">
        <is>
          <t>California</t>
        </is>
      </c>
      <c r="C66" s="8" t="n">
        <v>5</v>
      </c>
      <c r="D66" s="7" t="inlineStr"/>
      <c r="E66" s="6" t="inlineStr">
        <is>
          <t>karafranciscoaching.com</t>
        </is>
      </c>
      <c r="F66" s="6" t="inlineStr">
        <is>
          <t>https://www.karafranciscoaching.com/divorce-coach-california/</t>
        </is>
      </c>
      <c r="G66" s="6" t="inlineStr">
        <is>
          <t>Premier Divorce Coach in California</t>
        </is>
      </c>
    </row>
    <row r="67" ht="22" customHeight="1">
      <c r="A67" s="9" t="inlineStr">
        <is>
          <t>divorce coach california</t>
        </is>
      </c>
      <c r="B67" s="9" t="inlineStr">
        <is>
          <t>California</t>
        </is>
      </c>
      <c r="C67" s="11" t="n">
        <v>6</v>
      </c>
      <c r="D67" s="10" t="inlineStr"/>
      <c r="E67" s="9" t="inlineStr">
        <is>
          <t>foresterfamilylaw.com</t>
        </is>
      </c>
      <c r="F67" s="9" t="inlineStr">
        <is>
          <t>https://foresterfamilylaw.com/what-is-divorce-coaching/</t>
        </is>
      </c>
      <c r="G67" s="9" t="inlineStr">
        <is>
          <t>Divorce Coaching, Definition, Boundaries, and Process</t>
        </is>
      </c>
    </row>
    <row r="68" ht="22" customHeight="1">
      <c r="A68" s="6" t="inlineStr">
        <is>
          <t>divorce coach california</t>
        </is>
      </c>
      <c r="B68" s="6" t="inlineStr">
        <is>
          <t>California</t>
        </is>
      </c>
      <c r="C68" s="8" t="n">
        <v>7</v>
      </c>
      <c r="D68" s="7" t="inlineStr"/>
      <c r="E68" s="6" t="inlineStr">
        <is>
          <t>thecenterforcouplestherapy.com</t>
        </is>
      </c>
      <c r="F68" s="6" t="inlineStr">
        <is>
          <t>https://thecenterforcouplestherapy.com/collaborative-divorce-coaching</t>
        </is>
      </c>
      <c r="G68" s="6" t="inlineStr">
        <is>
          <t>Collaborative Divorce Coaching | La Jolla, CA 92037</t>
        </is>
      </c>
    </row>
    <row r="69" ht="22" customHeight="1">
      <c r="A69" s="9" t="inlineStr">
        <is>
          <t>divorce coach california</t>
        </is>
      </c>
      <c r="B69" s="9" t="inlineStr">
        <is>
          <t>California</t>
        </is>
      </c>
      <c r="C69" s="11" t="n">
        <v>8</v>
      </c>
      <c r="D69" s="10" t="inlineStr"/>
      <c r="E69" s="9" t="inlineStr">
        <is>
          <t>collaborativepracticesanmateocounty.org</t>
        </is>
      </c>
      <c r="F69" s="9" t="inlineStr">
        <is>
          <t>https://collaborativepracticesanmateocounty.org/divorce-coaches/</t>
        </is>
      </c>
      <c r="G69" s="9" t="inlineStr">
        <is>
          <t>Divorce Coach</t>
        </is>
      </c>
    </row>
    <row r="70" ht="22" customHeight="1">
      <c r="A70" s="6" t="inlineStr">
        <is>
          <t>divorce coach california</t>
        </is>
      </c>
      <c r="B70" s="6" t="inlineStr">
        <is>
          <t>California</t>
        </is>
      </c>
      <c r="C70" s="8" t="n">
        <v>9</v>
      </c>
      <c r="D70" s="7" t="inlineStr"/>
      <c r="E70" s="6" t="inlineStr">
        <is>
          <t>cpcal.com</t>
        </is>
      </c>
      <c r="F70" s="6" t="inlineStr">
        <is>
          <t>https://cpcal.com/glossary/divorce-coach/</t>
        </is>
      </c>
      <c r="G70" s="6" t="inlineStr">
        <is>
          <t>Divorce Coach - Collaborative Practice of California</t>
        </is>
      </c>
    </row>
    <row r="71" ht="22" customHeight="1">
      <c r="A71" s="9" t="inlineStr">
        <is>
          <t>divorce coach california</t>
        </is>
      </c>
      <c r="B71" s="9" t="inlineStr">
        <is>
          <t>California</t>
        </is>
      </c>
      <c r="C71" s="11" t="n">
        <v>10</v>
      </c>
      <c r="D71" s="10" t="inlineStr"/>
      <c r="E71" s="9" t="inlineStr">
        <is>
          <t>wo40coaching.com</t>
        </is>
      </c>
      <c r="F71" s="9" t="inlineStr">
        <is>
          <t>https://www.wo40coaching.com/</t>
        </is>
      </c>
      <c r="G71" s="9" t="inlineStr">
        <is>
          <t>WO40 Coaching - Divorce Coaching &amp; Transitional Coaching</t>
        </is>
      </c>
    </row>
    <row r="72" ht="22" customHeight="1">
      <c r="A72" s="6" t="inlineStr">
        <is>
          <t>divorce coach</t>
        </is>
      </c>
      <c r="B72" s="6" t="inlineStr">
        <is>
          <t>United States</t>
        </is>
      </c>
      <c r="C72" s="8" t="n">
        <v>1</v>
      </c>
      <c r="D72" s="7" t="n"/>
      <c r="E72" s="6" t="inlineStr">
        <is>
          <t>certifieddivorcecoach.com</t>
        </is>
      </c>
      <c r="F72" s="6" t="inlineStr">
        <is>
          <t>https://certifieddivorcecoach.com/</t>
        </is>
      </c>
      <c r="G72" s="6" t="inlineStr">
        <is>
          <t>Welcome - Certified Divorce Coach®</t>
        </is>
      </c>
    </row>
    <row r="73" ht="22" customHeight="1">
      <c r="A73" s="9" t="inlineStr">
        <is>
          <t>divorce coach</t>
        </is>
      </c>
      <c r="B73" s="9" t="inlineStr">
        <is>
          <t>United States</t>
        </is>
      </c>
      <c r="C73" s="11" t="n">
        <v>2</v>
      </c>
      <c r="D73" s="10" t="n"/>
      <c r="E73" s="9" t="inlineStr">
        <is>
          <t>reddit.com</t>
        </is>
      </c>
      <c r="F73" s="9" t="inlineStr">
        <is>
          <t>https://www.reddit.com/r/Divorce/comments/1ndcr1t/has_anyone_here_worked_with_a_divorce_coach_and/</t>
        </is>
      </c>
      <c r="G73" s="9" t="inlineStr">
        <is>
          <t>Has anyone here worked with a divorce coach and has it ...</t>
        </is>
      </c>
    </row>
    <row r="74" ht="22" customHeight="1">
      <c r="A74" s="6" t="inlineStr">
        <is>
          <t>divorce coach</t>
        </is>
      </c>
      <c r="B74" s="6" t="inlineStr">
        <is>
          <t>United States</t>
        </is>
      </c>
      <c r="C74" s="8" t="n">
        <v>3</v>
      </c>
      <c r="D74" s="7" t="n"/>
      <c r="E74" s="6" t="inlineStr">
        <is>
          <t>custodyxchange.com</t>
        </is>
      </c>
      <c r="F74" s="6" t="inlineStr">
        <is>
          <t>https://www.custodyxchange.com/topics/divorce/professionals/divorce-coach.php</t>
        </is>
      </c>
      <c r="G74" s="6" t="inlineStr">
        <is>
          <t>Divorce Coaches: What They Do &amp; How Much They Cost</t>
        </is>
      </c>
    </row>
    <row r="75" ht="22" customHeight="1">
      <c r="A75" s="9" t="inlineStr">
        <is>
          <t>divorce coach</t>
        </is>
      </c>
      <c r="B75" s="9" t="inlineStr">
        <is>
          <t>United States</t>
        </is>
      </c>
      <c r="C75" s="11" t="n">
        <v>4</v>
      </c>
      <c r="D75" s="10" t="n"/>
      <c r="E75" s="9" t="inlineStr">
        <is>
          <t>collaborativedivorceillinois.org</t>
        </is>
      </c>
      <c r="F75" s="9" t="inlineStr">
        <is>
          <t>https://collaborativedivorceillinois.org/divorce-coach/</t>
        </is>
      </c>
      <c r="G75" s="9" t="inlineStr">
        <is>
          <t>Divorce Coach</t>
        </is>
      </c>
    </row>
    <row r="76" ht="22" customHeight="1">
      <c r="A76" s="6" t="inlineStr">
        <is>
          <t>divorce coach</t>
        </is>
      </c>
      <c r="B76" s="6" t="inlineStr">
        <is>
          <t>United States</t>
        </is>
      </c>
      <c r="C76" s="8" t="n">
        <v>5</v>
      </c>
      <c r="D76" s="7" t="n"/>
      <c r="E76" s="6" t="inlineStr">
        <is>
          <t>kateanthony.com</t>
        </is>
      </c>
      <c r="F76" s="6" t="inlineStr">
        <is>
          <t>https://kateanthony.com/what-does-a-divorce-coach-do-a-guide-for-women-navigating-divorce/</t>
        </is>
      </c>
      <c r="G76" s="6" t="inlineStr">
        <is>
          <t>What Does a Divorce Coach Do? A Guide for Women ...</t>
        </is>
      </c>
    </row>
    <row r="77" ht="22" customHeight="1">
      <c r="A77" s="9" t="inlineStr">
        <is>
          <t>divorce coach</t>
        </is>
      </c>
      <c r="B77" s="9" t="inlineStr">
        <is>
          <t>United States</t>
        </is>
      </c>
      <c r="C77" s="11" t="n">
        <v>6</v>
      </c>
      <c r="D77" s="11" t="n">
        <v>1.5</v>
      </c>
      <c r="E77" s="9" t="inlineStr">
        <is>
          <t>foresterfamilylaw.com</t>
        </is>
      </c>
      <c r="F77" s="9" t="inlineStr">
        <is>
          <t>https://foresterfamilylaw.com/what-is-divorce-coaching/</t>
        </is>
      </c>
      <c r="G77" s="9" t="inlineStr">
        <is>
          <t>Divorce Coaching, Definition, Boundaries, and Process</t>
        </is>
      </c>
    </row>
    <row r="78" ht="22" customHeight="1">
      <c r="A78" s="6" t="inlineStr">
        <is>
          <t>divorce coach</t>
        </is>
      </c>
      <c r="B78" s="6" t="inlineStr">
        <is>
          <t>United States</t>
        </is>
      </c>
      <c r="C78" s="8" t="n">
        <v>7</v>
      </c>
      <c r="D78" s="7" t="n"/>
      <c r="E78" s="6" t="inlineStr">
        <is>
          <t>infuturefocus.com</t>
        </is>
      </c>
      <c r="F78" s="6" t="inlineStr">
        <is>
          <t>https://infuturefocus.com/divorce-coaching</t>
        </is>
      </c>
      <c r="G78" s="6" t="inlineStr">
        <is>
          <t>Divorce Coach - future focus / mediation + coaching</t>
        </is>
      </c>
    </row>
    <row r="79" ht="22" customHeight="1">
      <c r="A79" s="9" t="inlineStr">
        <is>
          <t>divorce coach</t>
        </is>
      </c>
      <c r="B79" s="9" t="inlineStr">
        <is>
          <t>United States</t>
        </is>
      </c>
      <c r="C79" s="11" t="n">
        <v>8</v>
      </c>
      <c r="D79" s="10" t="n"/>
      <c r="E79" s="9" t="inlineStr">
        <is>
          <t>americanbar.org</t>
        </is>
      </c>
      <c r="F79" s="9" t="inlineStr">
        <is>
          <t>https://www.americanbar.org/groups/family_law/resources/on-demand/what-divorce-coach-how-i-can-help-your-clients-you/</t>
        </is>
      </c>
      <c r="G79" s="9" t="inlineStr">
        <is>
          <t>What is a Divorce Coach: How I Can Help Your Clients and You</t>
        </is>
      </c>
    </row>
    <row r="80" ht="22" customHeight="1">
      <c r="A80" s="6" t="inlineStr">
        <is>
          <t>divorce coach</t>
        </is>
      </c>
      <c r="B80" s="6" t="inlineStr">
        <is>
          <t>United States</t>
        </is>
      </c>
      <c r="C80" s="8" t="n">
        <v>9</v>
      </c>
      <c r="D80" s="7" t="n"/>
      <c r="E80" s="6" t="inlineStr">
        <is>
          <t>hcdivorcecoach.com</t>
        </is>
      </c>
      <c r="F80" s="6" t="inlineStr">
        <is>
          <t>https://www.hcdivorcecoach.com/coach</t>
        </is>
      </c>
      <c r="G80" s="6" t="inlineStr">
        <is>
          <t>Find a Certified High Conflict Divorce Coach Near You</t>
        </is>
      </c>
    </row>
    <row r="81" ht="22" customHeight="1">
      <c r="A81" s="9" t="inlineStr">
        <is>
          <t>divorce coach</t>
        </is>
      </c>
      <c r="B81" s="9" t="inlineStr">
        <is>
          <t>United States</t>
        </is>
      </c>
      <c r="C81" s="11" t="n">
        <v>10</v>
      </c>
      <c r="D81" s="10" t="n"/>
      <c r="E81" s="9" t="inlineStr">
        <is>
          <t>ourfamilywizard.com</t>
        </is>
      </c>
      <c r="F81" s="9" t="inlineStr">
        <is>
          <t>https://www.ourfamilywizard.com/blog/whats-role-certified-divorce-coach</t>
        </is>
      </c>
      <c r="G81" s="9" t="inlineStr">
        <is>
          <t>What's the Role of a Certified Divorce Coach?</t>
        </is>
      </c>
    </row>
    <row r="82" ht="22" customHeight="1">
      <c r="A82" s="6" t="inlineStr">
        <is>
          <t>co-parenting coach los angeles</t>
        </is>
      </c>
      <c r="B82" s="6" t="inlineStr">
        <is>
          <t>Los Angeles</t>
        </is>
      </c>
      <c r="C82" s="8" t="n">
        <v>1</v>
      </c>
      <c r="D82" s="7" t="inlineStr"/>
      <c r="E82" s="6" t="inlineStr">
        <is>
          <t>aurishasmolarski.com</t>
        </is>
      </c>
      <c r="F82" s="6" t="inlineStr">
        <is>
          <t>https://www.aurishasmolarski.com/los-angeles/co-parenting-coaching/</t>
        </is>
      </c>
      <c r="G82" s="6" t="inlineStr">
        <is>
          <t>Co-Parenting Coaching in Los Angeles</t>
        </is>
      </c>
    </row>
    <row r="83" ht="22" customHeight="1">
      <c r="A83" s="9" t="inlineStr">
        <is>
          <t>co-parenting coach los angeles</t>
        </is>
      </c>
      <c r="B83" s="9" t="inlineStr">
        <is>
          <t>Los Angeles</t>
        </is>
      </c>
      <c r="C83" s="11" t="n">
        <v>2</v>
      </c>
      <c r="D83" s="10" t="inlineStr"/>
      <c r="E83" s="9" t="inlineStr">
        <is>
          <t>yelp.com</t>
        </is>
      </c>
      <c r="F83" s="9" t="inlineStr">
        <is>
          <t>https://www.yelp.com/search?find_desc=Parenting+Coach&amp;find_loc=Los+Angeles%2C+CA</t>
        </is>
      </c>
      <c r="G83" s="9" t="inlineStr">
        <is>
          <t>TOP 10 BEST Parenting Coach in Los Angeles, CA</t>
        </is>
      </c>
    </row>
    <row r="84" ht="22" customHeight="1">
      <c r="A84" s="6" t="inlineStr">
        <is>
          <t>co-parenting coach los angeles</t>
        </is>
      </c>
      <c r="B84" s="6" t="inlineStr">
        <is>
          <t>Los Angeles</t>
        </is>
      </c>
      <c r="C84" s="8" t="n">
        <v>3</v>
      </c>
      <c r="D84" s="7" t="inlineStr"/>
      <c r="E84" s="6" t="inlineStr">
        <is>
          <t>leemillertherapist.com</t>
        </is>
      </c>
      <c r="F84" s="6" t="inlineStr">
        <is>
          <t>http://www.leemillertherapist.com/co-parenting.html</t>
        </is>
      </c>
      <c r="G84" s="6" t="inlineStr">
        <is>
          <t>Co-Parenting Counseling</t>
        </is>
      </c>
    </row>
    <row r="85" ht="22" customHeight="1">
      <c r="A85" s="9" t="inlineStr">
        <is>
          <t>co-parenting coach los angeles</t>
        </is>
      </c>
      <c r="B85" s="9" t="inlineStr">
        <is>
          <t>Los Angeles</t>
        </is>
      </c>
      <c r="C85" s="11" t="n">
        <v>4</v>
      </c>
      <c r="D85" s="10" t="inlineStr"/>
      <c r="E85" s="9" t="inlineStr">
        <is>
          <t>westsidepsychla.com</t>
        </is>
      </c>
      <c r="F85" s="9" t="inlineStr">
        <is>
          <t>https://westsidepsychla.com/parent-coaching-los-angeles/</t>
        </is>
      </c>
      <c r="G85" s="9" t="inlineStr">
        <is>
          <t>Parenting Therapy &amp; Parent Coaching in Los Angeles, CA</t>
        </is>
      </c>
    </row>
    <row r="86" ht="22" customHeight="1">
      <c r="A86" s="6" t="inlineStr">
        <is>
          <t>co-parenting coach los angeles</t>
        </is>
      </c>
      <c r="B86" s="6" t="inlineStr">
        <is>
          <t>Los Angeles</t>
        </is>
      </c>
      <c r="C86" s="8" t="n">
        <v>5</v>
      </c>
      <c r="D86" s="7" t="inlineStr"/>
      <c r="E86" s="6" t="inlineStr">
        <is>
          <t>sophiepiercepsyd.com</t>
        </is>
      </c>
      <c r="F86" s="6" t="inlineStr">
        <is>
          <t>https://www.sophiepiercepsyd.com/parent-coaching</t>
        </is>
      </c>
      <c r="G86" s="6" t="inlineStr">
        <is>
          <t>Parent Coaching Los Angeles — Sophie Pierce, Psy.D.</t>
        </is>
      </c>
    </row>
    <row r="87" ht="22" customHeight="1">
      <c r="A87" s="9" t="inlineStr">
        <is>
          <t>co-parenting coach los angeles</t>
        </is>
      </c>
      <c r="B87" s="9" t="inlineStr">
        <is>
          <t>Los Angeles</t>
        </is>
      </c>
      <c r="C87" s="11" t="n">
        <v>6</v>
      </c>
      <c r="D87" s="10" t="inlineStr"/>
      <c r="E87" s="9" t="inlineStr">
        <is>
          <t>211la.org</t>
        </is>
      </c>
      <c r="F87" s="9" t="inlineStr">
        <is>
          <t>https://211la.org/services/Hxkp56bJguWjnw2VHLVn77xT99NJ8J/co-parenting-workshops</t>
        </is>
      </c>
      <c r="G87" s="9" t="inlineStr">
        <is>
          <t>Co-Parenting Workshops</t>
        </is>
      </c>
    </row>
    <row r="88" ht="22" customHeight="1">
      <c r="A88" s="6" t="inlineStr">
        <is>
          <t>co-parenting coach los angeles</t>
        </is>
      </c>
      <c r="B88" s="6" t="inlineStr">
        <is>
          <t>Los Angeles</t>
        </is>
      </c>
      <c r="C88" s="8" t="n">
        <v>7</v>
      </c>
      <c r="D88" s="7" t="inlineStr"/>
      <c r="E88" s="6" t="inlineStr">
        <is>
          <t>oliverdrakefordtherapy.com</t>
        </is>
      </c>
      <c r="F88" s="6" t="inlineStr">
        <is>
          <t>https://www.oliverdrakefordtherapy.com/family-counselor/parent-coaching-los-angeles</t>
        </is>
      </c>
      <c r="G88" s="6" t="inlineStr">
        <is>
          <t>Expert Parent Coaching Los Angeles</t>
        </is>
      </c>
    </row>
    <row r="89" ht="22" customHeight="1">
      <c r="A89" s="9" t="inlineStr">
        <is>
          <t>co-parenting coach los angeles</t>
        </is>
      </c>
      <c r="B89" s="9" t="inlineStr">
        <is>
          <t>Los Angeles</t>
        </is>
      </c>
      <c r="C89" s="11" t="n">
        <v>8</v>
      </c>
      <c r="D89" s="10" t="inlineStr"/>
      <c r="E89" s="9" t="inlineStr">
        <is>
          <t>facebook.com</t>
        </is>
      </c>
      <c r="F89" s="9" t="inlineStr">
        <is>
          <t>https://www.facebook.com/fb-answers/coparenting-coaching-in-los-angeles-ca/</t>
        </is>
      </c>
      <c r="G89" s="9" t="inlineStr">
        <is>
          <t>Co-parenting Coaching in Los Angeles CA</t>
        </is>
      </c>
    </row>
    <row r="90" ht="22" customHeight="1">
      <c r="A90" s="6" t="inlineStr">
        <is>
          <t>co-parenting coach los angeles</t>
        </is>
      </c>
      <c r="B90" s="6" t="inlineStr">
        <is>
          <t>Los Angeles</t>
        </is>
      </c>
      <c r="C90" s="8" t="n">
        <v>9</v>
      </c>
      <c r="D90" s="7" t="inlineStr"/>
      <c r="E90" s="6" t="inlineStr">
        <is>
          <t>losangelestherapyinstitute.com</t>
        </is>
      </c>
      <c r="F90" s="6" t="inlineStr">
        <is>
          <t>https://losangelestherapyinstitute.com/parenting-coaching-at-los-angeles-therapy-institute/</t>
        </is>
      </c>
      <c r="G90" s="6" t="inlineStr">
        <is>
          <t>Parent Counseling Los Angeles | Parent Coaching Therapy</t>
        </is>
      </c>
    </row>
    <row r="91" ht="22" customHeight="1">
      <c r="A91" s="9" t="inlineStr">
        <is>
          <t>co-parenting coach los angeles</t>
        </is>
      </c>
      <c r="B91" s="9" t="inlineStr">
        <is>
          <t>Los Angeles</t>
        </is>
      </c>
      <c r="C91" s="11" t="n">
        <v>10</v>
      </c>
      <c r="D91" s="10" t="inlineStr"/>
      <c r="E91" s="9" t="inlineStr">
        <is>
          <t>dcfs.lacounty.gov</t>
        </is>
      </c>
      <c r="F91" s="9" t="inlineStr">
        <is>
          <t>https://dcfs.lacounty.gov/parents/parent-resources/</t>
        </is>
      </c>
      <c r="G91" s="9" t="inlineStr">
        <is>
          <t>Parent Resources | Los Angeles County Department of ...</t>
        </is>
      </c>
    </row>
    <row r="92" ht="22" customHeight="1">
      <c r="A92" s="6" t="inlineStr">
        <is>
          <t>co-parenting coach los angeles county</t>
        </is>
      </c>
      <c r="B92" s="6" t="inlineStr">
        <is>
          <t>Los Angeles County</t>
        </is>
      </c>
      <c r="C92" s="8" t="n">
        <v>1</v>
      </c>
      <c r="D92" s="7" t="inlineStr"/>
      <c r="E92" s="6" t="inlineStr">
        <is>
          <t>aurishasmolarski.com</t>
        </is>
      </c>
      <c r="F92" s="6" t="inlineStr">
        <is>
          <t>https://www.aurishasmolarski.com/los-angeles/co-parenting-coaching/</t>
        </is>
      </c>
      <c r="G92" s="6" t="inlineStr">
        <is>
          <t>Co-Parenting Coaching in Los Angeles</t>
        </is>
      </c>
    </row>
    <row r="93" ht="22" customHeight="1">
      <c r="A93" s="9" t="inlineStr">
        <is>
          <t>co-parenting coach los angeles county</t>
        </is>
      </c>
      <c r="B93" s="9" t="inlineStr">
        <is>
          <t>Los Angeles County</t>
        </is>
      </c>
      <c r="C93" s="11" t="n">
        <v>2</v>
      </c>
      <c r="D93" s="10" t="inlineStr"/>
      <c r="E93" s="9" t="inlineStr">
        <is>
          <t>yelp.com</t>
        </is>
      </c>
      <c r="F93" s="9" t="inlineStr">
        <is>
          <t>https://www.yelp.com/search?find_desc=Parenting+Coach&amp;find_loc=Los+Angeles%2C+CA</t>
        </is>
      </c>
      <c r="G93" s="9" t="inlineStr">
        <is>
          <t>TOP 10 BEST Parenting Coach in Los Angeles, CA</t>
        </is>
      </c>
    </row>
    <row r="94" ht="22" customHeight="1">
      <c r="A94" s="6" t="inlineStr">
        <is>
          <t>co-parenting coach los angeles county</t>
        </is>
      </c>
      <c r="B94" s="6" t="inlineStr">
        <is>
          <t>Los Angeles County</t>
        </is>
      </c>
      <c r="C94" s="8" t="n">
        <v>3</v>
      </c>
      <c r="D94" s="7" t="inlineStr"/>
      <c r="E94" s="6" t="inlineStr">
        <is>
          <t>westsidepsychla.com</t>
        </is>
      </c>
      <c r="F94" s="6" t="inlineStr">
        <is>
          <t>https://westsidepsychla.com/parent-coaching-los-angeles/</t>
        </is>
      </c>
      <c r="G94" s="6" t="inlineStr">
        <is>
          <t>Parenting Therapy &amp; Parent Coaching in Los Angeles, CA</t>
        </is>
      </c>
    </row>
    <row r="95" ht="22" customHeight="1">
      <c r="A95" s="9" t="inlineStr">
        <is>
          <t>co-parenting coach los angeles county</t>
        </is>
      </c>
      <c r="B95" s="9" t="inlineStr">
        <is>
          <t>Los Angeles County</t>
        </is>
      </c>
      <c r="C95" s="11" t="n">
        <v>4</v>
      </c>
      <c r="D95" s="10" t="inlineStr"/>
      <c r="E95" s="9" t="inlineStr">
        <is>
          <t>211la.org</t>
        </is>
      </c>
      <c r="F95" s="9" t="inlineStr">
        <is>
          <t>https://211la.org/services/Hxkp56bJguWjnw2VHLVn77xT99NJ8J/co-parenting-workshops</t>
        </is>
      </c>
      <c r="G95" s="9" t="inlineStr">
        <is>
          <t>Co-Parenting Workshops</t>
        </is>
      </c>
    </row>
    <row r="96" ht="22" customHeight="1">
      <c r="A96" s="6" t="inlineStr">
        <is>
          <t>co-parenting coach los angeles county</t>
        </is>
      </c>
      <c r="B96" s="6" t="inlineStr">
        <is>
          <t>Los Angeles County</t>
        </is>
      </c>
      <c r="C96" s="8" t="n">
        <v>5</v>
      </c>
      <c r="D96" s="7" t="inlineStr"/>
      <c r="E96" s="6" t="inlineStr">
        <is>
          <t>oliverdrakefordtherapy.com</t>
        </is>
      </c>
      <c r="F96" s="6" t="inlineStr">
        <is>
          <t>https://www.oliverdrakefordtherapy.com/family-counselor/parent-coaching-los-angeles</t>
        </is>
      </c>
      <c r="G96" s="6" t="inlineStr">
        <is>
          <t>Expert Parent Coaching Los Angeles</t>
        </is>
      </c>
    </row>
    <row r="97" ht="22" customHeight="1">
      <c r="A97" s="9" t="inlineStr">
        <is>
          <t>co-parenting coach los angeles county</t>
        </is>
      </c>
      <c r="B97" s="9" t="inlineStr">
        <is>
          <t>Los Angeles County</t>
        </is>
      </c>
      <c r="C97" s="11" t="n">
        <v>6</v>
      </c>
      <c r="D97" s="10" t="inlineStr"/>
      <c r="E97" s="9" t="inlineStr">
        <is>
          <t>sophiepiercepsyd.com</t>
        </is>
      </c>
      <c r="F97" s="9" t="inlineStr">
        <is>
          <t>https://www.sophiepiercepsyd.com/parent-coaching</t>
        </is>
      </c>
      <c r="G97" s="9" t="inlineStr">
        <is>
          <t>Parent Coaching Los Angeles — Sophie Pierce, Psy.D.</t>
        </is>
      </c>
    </row>
    <row r="98" ht="22" customHeight="1">
      <c r="A98" s="6" t="inlineStr">
        <is>
          <t>co-parenting coach los angeles county</t>
        </is>
      </c>
      <c r="B98" s="6" t="inlineStr">
        <is>
          <t>Los Angeles County</t>
        </is>
      </c>
      <c r="C98" s="8" t="n">
        <v>7</v>
      </c>
      <c r="D98" s="7" t="inlineStr"/>
      <c r="E98" s="6" t="inlineStr">
        <is>
          <t>riaseverance.com</t>
        </is>
      </c>
      <c r="F98" s="6" t="inlineStr">
        <is>
          <t>https://riaseverance.com/co-parenting/</t>
        </is>
      </c>
      <c r="G98" s="6" t="inlineStr">
        <is>
          <t>Co-Parenting Services - Ria Severance - South Pasadena, ...</t>
        </is>
      </c>
    </row>
    <row r="99" ht="22" customHeight="1">
      <c r="A99" s="9" t="inlineStr">
        <is>
          <t>co-parenting coach los angeles county</t>
        </is>
      </c>
      <c r="B99" s="9" t="inlineStr">
        <is>
          <t>Los Angeles County</t>
        </is>
      </c>
      <c r="C99" s="11" t="n">
        <v>8</v>
      </c>
      <c r="D99" s="10" t="inlineStr"/>
      <c r="E99" s="9" t="inlineStr">
        <is>
          <t>dcfs.lacounty.gov</t>
        </is>
      </c>
      <c r="F99" s="9" t="inlineStr">
        <is>
          <t>https://dcfs.lacounty.gov/parents/parent-resources/</t>
        </is>
      </c>
      <c r="G99" s="9" t="inlineStr">
        <is>
          <t>Parent Resources | Los Angeles County Department of ...</t>
        </is>
      </c>
    </row>
    <row r="100" ht="22" customHeight="1">
      <c r="A100" s="6" t="inlineStr">
        <is>
          <t>co-parenting coach los angeles county</t>
        </is>
      </c>
      <c r="B100" s="6" t="inlineStr">
        <is>
          <t>Los Angeles County</t>
        </is>
      </c>
      <c r="C100" s="8" t="n">
        <v>9</v>
      </c>
      <c r="D100" s="7" t="inlineStr"/>
      <c r="E100" s="6" t="inlineStr">
        <is>
          <t>facebook.com</t>
        </is>
      </c>
      <c r="F100" s="6" t="inlineStr">
        <is>
          <t>https://www.facebook.com/fb-answers/coparenting-coaching-in-los-angeles-ca/</t>
        </is>
      </c>
      <c r="G100" s="6" t="inlineStr">
        <is>
          <t>Co-parenting Coaching in Los Angeles CA</t>
        </is>
      </c>
    </row>
    <row r="101" ht="22" customHeight="1">
      <c r="A101" s="9" t="inlineStr">
        <is>
          <t>co-parenting coach los angeles county</t>
        </is>
      </c>
      <c r="B101" s="9" t="inlineStr">
        <is>
          <t>Los Angeles County</t>
        </is>
      </c>
      <c r="C101" s="11" t="n">
        <v>10</v>
      </c>
      <c r="D101" s="10" t="inlineStr"/>
      <c r="E101" s="9" t="inlineStr">
        <is>
          <t>leemillertherapist.com</t>
        </is>
      </c>
      <c r="F101" s="9" t="inlineStr">
        <is>
          <t>http://www.leemillertherapist.com/co-parenting.html</t>
        </is>
      </c>
      <c r="G101" s="9" t="inlineStr">
        <is>
          <t>Co-Parenting Counseling</t>
        </is>
      </c>
    </row>
    <row r="102" ht="22" customHeight="1">
      <c r="A102" s="6" t="inlineStr">
        <is>
          <t>co-parenting coach california</t>
        </is>
      </c>
      <c r="B102" s="6" t="inlineStr">
        <is>
          <t>California</t>
        </is>
      </c>
      <c r="C102" s="8" t="n">
        <v>1</v>
      </c>
      <c r="D102" s="7" t="inlineStr"/>
      <c r="E102" s="6" t="inlineStr">
        <is>
          <t>jennywardcoach.com</t>
        </is>
      </c>
      <c r="F102" s="6" t="inlineStr">
        <is>
          <t>https://www.jennywardcoach.com/</t>
        </is>
      </c>
      <c r="G102" s="6" t="inlineStr">
        <is>
          <t>Jenny Ward, MA, R.Y.T | Co-Parenting Consultant, Author ...</t>
        </is>
      </c>
    </row>
    <row r="103" ht="22" customHeight="1">
      <c r="A103" s="9" t="inlineStr">
        <is>
          <t>co-parenting coach california</t>
        </is>
      </c>
      <c r="B103" s="9" t="inlineStr">
        <is>
          <t>California</t>
        </is>
      </c>
      <c r="C103" s="11" t="n">
        <v>2</v>
      </c>
      <c r="D103" s="10" t="inlineStr"/>
      <c r="E103" s="9" t="inlineStr">
        <is>
          <t>familyconnectionstherapy.com</t>
        </is>
      </c>
      <c r="F103" s="9" t="inlineStr">
        <is>
          <t>https://familyconnectionstherapy.com/therapy-solutions/co-parenting-support/</t>
        </is>
      </c>
      <c r="G103" s="9" t="inlineStr">
        <is>
          <t>Co-Parenting Support in San Diego, CA</t>
        </is>
      </c>
    </row>
    <row r="104" ht="22" customHeight="1">
      <c r="A104" s="6" t="inlineStr">
        <is>
          <t>co-parenting coach california</t>
        </is>
      </c>
      <c r="B104" s="6" t="inlineStr">
        <is>
          <t>California</t>
        </is>
      </c>
      <c r="C104" s="8" t="n">
        <v>3</v>
      </c>
      <c r="D104" s="7" t="inlineStr"/>
      <c r="E104" s="6" t="inlineStr">
        <is>
          <t>yizhaomartins.com</t>
        </is>
      </c>
      <c r="F104" s="6" t="inlineStr">
        <is>
          <t>https://www.yizhaomartins.com/coparenting-counseling</t>
        </is>
      </c>
      <c r="G104" s="6" t="inlineStr">
        <is>
          <t>Yi Zhao Martins, LMFT #85397, San Francisco Bay Area</t>
        </is>
      </c>
    </row>
    <row r="105" ht="22" customHeight="1">
      <c r="A105" s="9" t="inlineStr">
        <is>
          <t>co-parenting coach california</t>
        </is>
      </c>
      <c r="B105" s="9" t="inlineStr">
        <is>
          <t>California</t>
        </is>
      </c>
      <c r="C105" s="11" t="n">
        <v>4</v>
      </c>
      <c r="D105" s="10" t="inlineStr"/>
      <c r="E105" s="9" t="inlineStr">
        <is>
          <t>jpcoachingandconsulting.com</t>
        </is>
      </c>
      <c r="F105" s="9" t="inlineStr">
        <is>
          <t>https://jpcoachingandconsulting.com/about/</t>
        </is>
      </c>
      <c r="G105" s="9" t="inlineStr">
        <is>
          <t>About – JP Coaching and Consulting</t>
        </is>
      </c>
    </row>
    <row r="106" ht="22" customHeight="1">
      <c r="A106" s="6" t="inlineStr">
        <is>
          <t>co-parenting coach california</t>
        </is>
      </c>
      <c r="B106" s="6" t="inlineStr">
        <is>
          <t>California</t>
        </is>
      </c>
      <c r="C106" s="8" t="n">
        <v>5</v>
      </c>
      <c r="D106" s="7" t="inlineStr"/>
      <c r="E106" s="6" t="inlineStr">
        <is>
          <t>infuturefocus.com</t>
        </is>
      </c>
      <c r="F106" s="6" t="inlineStr">
        <is>
          <t>https://infuturefocus.com/coparent-coaching</t>
        </is>
      </c>
      <c r="G106" s="6" t="inlineStr">
        <is>
          <t>Co-Parent Coaching - future focus / mediation + coaching</t>
        </is>
      </c>
    </row>
    <row r="107" ht="22" customHeight="1">
      <c r="A107" s="9" t="inlineStr">
        <is>
          <t>co-parenting coach california</t>
        </is>
      </c>
      <c r="B107" s="9" t="inlineStr">
        <is>
          <t>California</t>
        </is>
      </c>
      <c r="C107" s="11" t="n">
        <v>6</v>
      </c>
      <c r="D107" s="10" t="inlineStr"/>
      <c r="E107" s="9" t="inlineStr">
        <is>
          <t>berkeleyparentsnetwork.org</t>
        </is>
      </c>
      <c r="F107" s="9" t="inlineStr">
        <is>
          <t>https://www.berkeleyparentsnetwork.org/recommend/therapy/coparenting</t>
        </is>
      </c>
      <c r="G107" s="9" t="inlineStr">
        <is>
          <t>Therapist for Co-Parenting</t>
        </is>
      </c>
    </row>
    <row r="108" ht="22" customHeight="1">
      <c r="A108" s="6" t="inlineStr">
        <is>
          <t>co-parenting coach california</t>
        </is>
      </c>
      <c r="B108" s="6" t="inlineStr">
        <is>
          <t>California</t>
        </is>
      </c>
      <c r="C108" s="8" t="n">
        <v>7</v>
      </c>
      <c r="D108" s="7" t="inlineStr"/>
      <c r="E108" s="6" t="inlineStr">
        <is>
          <t>therapy4everybody.com</t>
        </is>
      </c>
      <c r="F108" s="6" t="inlineStr">
        <is>
          <t>https://therapy4everybody.com/co-parenting-therapy-co-parenting-parenting-counseling-san-jose-santa-clara-fremont/</t>
        </is>
      </c>
      <c r="G108" s="6" t="inlineStr">
        <is>
          <t>Co-Parenting, Parenting Counseling San Jose, Santa ...</t>
        </is>
      </c>
    </row>
    <row r="109" ht="22" customHeight="1">
      <c r="A109" s="9" t="inlineStr">
        <is>
          <t>co-parenting coach california</t>
        </is>
      </c>
      <c r="B109" s="9" t="inlineStr">
        <is>
          <t>California</t>
        </is>
      </c>
      <c r="C109" s="11" t="n">
        <v>8</v>
      </c>
      <c r="D109" s="10" t="inlineStr"/>
      <c r="E109" s="9" t="inlineStr">
        <is>
          <t>virtualdivorceca.com</t>
        </is>
      </c>
      <c r="F109" s="9" t="inlineStr">
        <is>
          <t>https://virtualdivorceca.com/co-parenting-therapy</t>
        </is>
      </c>
      <c r="G109" s="9" t="inlineStr">
        <is>
          <t>Co-Parenting Therapy in Los Angeles, San Diego and ...</t>
        </is>
      </c>
    </row>
    <row r="110" ht="22" customHeight="1">
      <c r="A110" s="6" t="inlineStr">
        <is>
          <t>co-parenting coach california</t>
        </is>
      </c>
      <c r="B110" s="6" t="inlineStr">
        <is>
          <t>California</t>
        </is>
      </c>
      <c r="C110" s="8" t="n">
        <v>9</v>
      </c>
      <c r="D110" s="7" t="inlineStr"/>
      <c r="E110" s="6" t="inlineStr">
        <is>
          <t>heartwisetherapy.com</t>
        </is>
      </c>
      <c r="F110" s="6" t="inlineStr">
        <is>
          <t>https://www.heartwisetherapy.com/coparenting-counseling-california</t>
        </is>
      </c>
      <c r="G110" s="6" t="inlineStr">
        <is>
          <t>Coparenting Counseling in California</t>
        </is>
      </c>
    </row>
    <row r="111" ht="22" customHeight="1">
      <c r="A111" s="9" t="inlineStr">
        <is>
          <t>co-parenting coach california</t>
        </is>
      </c>
      <c r="B111" s="9" t="inlineStr">
        <is>
          <t>California</t>
        </is>
      </c>
      <c r="C111" s="11" t="n">
        <v>10</v>
      </c>
      <c r="D111" s="10" t="inlineStr"/>
      <c r="E111" s="9" t="inlineStr">
        <is>
          <t>divorcesupporthelp.com</t>
        </is>
      </c>
      <c r="F111" s="9" t="inlineStr">
        <is>
          <t>https://divorcesupporthelp.com/find-a-divorce-coach/listing/carolyn-jacobs/</t>
        </is>
      </c>
      <c r="G111" s="9" t="inlineStr">
        <is>
          <t>Carolyn Jacobs</t>
        </is>
      </c>
    </row>
    <row r="112" ht="22" customHeight="1">
      <c r="A112" s="6" t="inlineStr">
        <is>
          <t>co-parenting coach</t>
        </is>
      </c>
      <c r="B112" s="6" t="inlineStr">
        <is>
          <t>United States</t>
        </is>
      </c>
      <c r="C112" s="8" t="n">
        <v>1</v>
      </c>
      <c r="D112" s="7" t="inlineStr"/>
      <c r="E112" s="6" t="inlineStr">
        <is>
          <t>jennywardcoach.com</t>
        </is>
      </c>
      <c r="F112" s="6" t="inlineStr">
        <is>
          <t>https://www.jennywardcoach.com/</t>
        </is>
      </c>
      <c r="G112" s="6" t="inlineStr">
        <is>
          <t>Jenny Ward, MA, R.Y.T | Co-Parenting Consultant, Author ...</t>
        </is>
      </c>
    </row>
    <row r="113" ht="22" customHeight="1">
      <c r="A113" s="9" t="inlineStr">
        <is>
          <t>co-parenting coach</t>
        </is>
      </c>
      <c r="B113" s="9" t="inlineStr">
        <is>
          <t>United States</t>
        </is>
      </c>
      <c r="C113" s="11" t="n">
        <v>2</v>
      </c>
      <c r="D113" s="10" t="inlineStr"/>
      <c r="E113" s="9" t="inlineStr">
        <is>
          <t>multco.us</t>
        </is>
      </c>
      <c r="F113" s="9" t="inlineStr">
        <is>
          <t>https://multco.us/info/co-parent-coaching</t>
        </is>
      </c>
      <c r="G113" s="9" t="inlineStr">
        <is>
          <t>Co-Parent Coaching</t>
        </is>
      </c>
    </row>
    <row r="114" ht="22" customHeight="1">
      <c r="A114" s="6" t="inlineStr">
        <is>
          <t>co-parenting coach</t>
        </is>
      </c>
      <c r="B114" s="6" t="inlineStr">
        <is>
          <t>United States</t>
        </is>
      </c>
      <c r="C114" s="8" t="n">
        <v>3</v>
      </c>
      <c r="D114" s="7" t="inlineStr"/>
      <c r="E114" s="6" t="inlineStr">
        <is>
          <t>deardivorcecoach.com</t>
        </is>
      </c>
      <c r="F114" s="6" t="inlineStr">
        <is>
          <t>https://deardivorcecoach.com/co-parenting-coaching/</t>
        </is>
      </c>
      <c r="G114" s="6" t="inlineStr">
        <is>
          <t>Co-Parenting Coaching for Low-Conflict Families</t>
        </is>
      </c>
    </row>
    <row r="115" ht="22" customHeight="1">
      <c r="A115" s="9" t="inlineStr">
        <is>
          <t>co-parenting coach</t>
        </is>
      </c>
      <c r="B115" s="9" t="inlineStr">
        <is>
          <t>United States</t>
        </is>
      </c>
      <c r="C115" s="11" t="n">
        <v>4</v>
      </c>
      <c r="D115" s="10" t="inlineStr"/>
      <c r="E115" s="9" t="inlineStr">
        <is>
          <t>certifieddivorcecoach.com</t>
        </is>
      </c>
      <c r="F115" s="9" t="inlineStr">
        <is>
          <t>https://certifieddivorcecoach.com/specialty-certification-caring-co-parent-coach/</t>
        </is>
      </c>
      <c r="G115" s="9" t="inlineStr">
        <is>
          <t>Specialty Certification Caring Co-Parent Coach™</t>
        </is>
      </c>
    </row>
    <row r="116" ht="22" customHeight="1">
      <c r="A116" s="6" t="inlineStr">
        <is>
          <t>co-parenting coach</t>
        </is>
      </c>
      <c r="B116" s="6" t="inlineStr">
        <is>
          <t>United States</t>
        </is>
      </c>
      <c r="C116" s="8" t="n">
        <v>5</v>
      </c>
      <c r="D116" s="7" t="inlineStr"/>
      <c r="E116" s="6" t="inlineStr">
        <is>
          <t>wholefamilytherapy.center</t>
        </is>
      </c>
      <c r="F116" s="6" t="inlineStr">
        <is>
          <t>https://www.wholefamilytherapy.center/service/co-parenting-therapy/</t>
        </is>
      </c>
      <c r="G116" s="6" t="inlineStr">
        <is>
          <t>Co-Parenting Coaching</t>
        </is>
      </c>
    </row>
    <row r="117" ht="22" customHeight="1">
      <c r="A117" s="9" t="inlineStr">
        <is>
          <t>co-parenting coach</t>
        </is>
      </c>
      <c r="B117" s="9" t="inlineStr">
        <is>
          <t>United States</t>
        </is>
      </c>
      <c r="C117" s="11" t="n">
        <v>6</v>
      </c>
      <c r="D117" s="10" t="inlineStr"/>
      <c r="E117" s="9" t="inlineStr">
        <is>
          <t>medinadr.org</t>
        </is>
      </c>
      <c r="F117" s="9" t="inlineStr">
        <is>
          <t>https://medinadr.org/coparentcoaching.html</t>
        </is>
      </c>
      <c r="G117" s="9" t="inlineStr">
        <is>
          <t>Family Court Resources: Co-Parent Coaching</t>
        </is>
      </c>
    </row>
    <row r="118" ht="22" customHeight="1">
      <c r="A118" s="6" t="inlineStr">
        <is>
          <t>co-parenting coach</t>
        </is>
      </c>
      <c r="B118" s="6" t="inlineStr">
        <is>
          <t>United States</t>
        </is>
      </c>
      <c r="C118" s="8" t="n">
        <v>7</v>
      </c>
      <c r="D118" s="7" t="inlineStr"/>
      <c r="E118" s="6" t="inlineStr">
        <is>
          <t>mythriveskills.com</t>
        </is>
      </c>
      <c r="F118" s="6" t="inlineStr">
        <is>
          <t>https://www.mythriveskills.com/couples-co-parenting-conflict-resolution-blog/co-parenting-coaching</t>
        </is>
      </c>
      <c r="G118" s="6" t="inlineStr">
        <is>
          <t>Co-Parenting Coaching: Your Ultimate Tool for Greater Harmony</t>
        </is>
      </c>
    </row>
    <row r="119" ht="22" customHeight="1">
      <c r="A119" s="9" t="inlineStr">
        <is>
          <t>co-parenting coach</t>
        </is>
      </c>
      <c r="B119" s="9" t="inlineStr">
        <is>
          <t>United States</t>
        </is>
      </c>
      <c r="C119" s="11" t="n">
        <v>8</v>
      </c>
      <c r="D119" s="10" t="inlineStr"/>
      <c r="E119" s="9" t="inlineStr">
        <is>
          <t>coparentingspecialist.com</t>
        </is>
      </c>
      <c r="F119" s="9" t="inlineStr">
        <is>
          <t>https://coparentingspecialist.com/get-certified/</t>
        </is>
      </c>
      <c r="G119" s="9" t="inlineStr">
        <is>
          <t>Get Certified - Co-Parenting Specialist® Training Program</t>
        </is>
      </c>
    </row>
    <row r="120" ht="22" customHeight="1">
      <c r="A120" s="6" t="inlineStr">
        <is>
          <t>co-parenting coach</t>
        </is>
      </c>
      <c r="B120" s="6" t="inlineStr">
        <is>
          <t>United States</t>
        </is>
      </c>
      <c r="C120" s="8" t="n">
        <v>9</v>
      </c>
      <c r="D120" s="7" t="inlineStr"/>
      <c r="E120" s="6" t="inlineStr">
        <is>
          <t>seattlefamilylawyer.com</t>
        </is>
      </c>
      <c r="F120" s="6" t="inlineStr">
        <is>
          <t>https://seattlefamilylawyer.com/co-parenting-coaching/</t>
        </is>
      </c>
      <c r="G120" s="6" t="inlineStr">
        <is>
          <t>Co-Parenting Coaching - Seattle Family Lawyer &amp; Mediator</t>
        </is>
      </c>
    </row>
    <row r="121" ht="22" customHeight="1">
      <c r="A121" s="9" t="inlineStr">
        <is>
          <t>co-parenting coach</t>
        </is>
      </c>
      <c r="B121" s="9" t="inlineStr">
        <is>
          <t>United States</t>
        </is>
      </c>
      <c r="C121" s="11" t="n">
        <v>10</v>
      </c>
      <c r="D121" s="10" t="inlineStr"/>
      <c r="E121" s="9" t="inlineStr">
        <is>
          <t>reddit.com</t>
        </is>
      </c>
      <c r="F121" s="9" t="inlineStr">
        <is>
          <t>https://www.reddit.com/r/Stepmom/comments/1qrrtuk/coparenting_coach/</t>
        </is>
      </c>
      <c r="G121" s="9" t="inlineStr">
        <is>
          <t>Co-Parenting Coach? : r/Stepmom</t>
        </is>
      </c>
    </row>
    <row r="122" ht="22" customHeight="1">
      <c r="A122" s="6" t="inlineStr">
        <is>
          <t>divorce mediation los angeles</t>
        </is>
      </c>
      <c r="B122" s="6" t="inlineStr">
        <is>
          <t>Los Angeles</t>
        </is>
      </c>
      <c r="C122" s="8" t="n">
        <v>1</v>
      </c>
      <c r="D122" s="7" t="inlineStr"/>
      <c r="E122" s="6" t="inlineStr">
        <is>
          <t>wf-lawyers.com</t>
        </is>
      </c>
      <c r="F122" s="6" t="inlineStr">
        <is>
          <t>https://www.wf-lawyers.com/los-angeles/mediation-los-angeles-divorce-cases/</t>
        </is>
      </c>
      <c r="G122" s="6" t="inlineStr">
        <is>
          <t>Mediation in Los Angeles Divorce Cases</t>
        </is>
      </c>
    </row>
    <row r="123" ht="22" customHeight="1">
      <c r="A123" s="9" t="inlineStr">
        <is>
          <t>divorce mediation los angeles</t>
        </is>
      </c>
      <c r="B123" s="9" t="inlineStr">
        <is>
          <t>Los Angeles</t>
        </is>
      </c>
      <c r="C123" s="11" t="n">
        <v>2</v>
      </c>
      <c r="D123" s="10" t="inlineStr"/>
      <c r="E123" s="9" t="inlineStr">
        <is>
          <t>arc4adr.com</t>
        </is>
      </c>
      <c r="F123" s="9" t="inlineStr">
        <is>
          <t>https://arc4adr.com/divorce-mediation/</t>
        </is>
      </c>
      <c r="G123" s="9" t="inlineStr">
        <is>
          <t>Los Angeles Divorce Mediation | ARC 4 ADR</t>
        </is>
      </c>
    </row>
    <row r="124" ht="22" customHeight="1">
      <c r="A124" s="6" t="inlineStr">
        <is>
          <t>divorce mediation los angeles</t>
        </is>
      </c>
      <c r="B124" s="6" t="inlineStr">
        <is>
          <t>Los Angeles</t>
        </is>
      </c>
      <c r="C124" s="8" t="n">
        <v>3</v>
      </c>
      <c r="D124" s="7" t="inlineStr"/>
      <c r="E124" s="6" t="inlineStr">
        <is>
          <t>yelp.com</t>
        </is>
      </c>
      <c r="F124" s="6" t="inlineStr">
        <is>
          <t>https://www.yelp.com/search?find_desc=Divorce+Mediation&amp;find_loc=Los+Angeles%2C+CA</t>
        </is>
      </c>
      <c r="G124" s="6" t="inlineStr">
        <is>
          <t>TOP 10 BEST Divorce Mediation in Los Angeles, CA</t>
        </is>
      </c>
    </row>
    <row r="125" ht="22" customHeight="1">
      <c r="A125" s="9" t="inlineStr">
        <is>
          <t>divorce mediation los angeles</t>
        </is>
      </c>
      <c r="B125" s="9" t="inlineStr">
        <is>
          <t>Los Angeles</t>
        </is>
      </c>
      <c r="C125" s="11" t="n">
        <v>4</v>
      </c>
      <c r="D125" s="10" t="inlineStr"/>
      <c r="E125" s="9" t="inlineStr">
        <is>
          <t>mediate.com</t>
        </is>
      </c>
      <c r="F125" s="9" t="inlineStr">
        <is>
          <t>https://mediate.com/mediators/los-angeles</t>
        </is>
      </c>
      <c r="G125" s="9" t="inlineStr">
        <is>
          <t>43 Mediators in los angeles</t>
        </is>
      </c>
    </row>
    <row r="126" ht="22" customHeight="1">
      <c r="A126" s="6" t="inlineStr">
        <is>
          <t>divorce mediation los angeles</t>
        </is>
      </c>
      <c r="B126" s="6" t="inlineStr">
        <is>
          <t>Los Angeles</t>
        </is>
      </c>
      <c r="C126" s="8" t="n">
        <v>5</v>
      </c>
      <c r="D126" s="7" t="inlineStr"/>
      <c r="E126" s="6" t="inlineStr">
        <is>
          <t>harmonydivorcemediation.com</t>
        </is>
      </c>
      <c r="F126" s="6" t="inlineStr">
        <is>
          <t>https://harmonydivorcemediation.com/</t>
        </is>
      </c>
      <c r="G126" s="6" t="inlineStr">
        <is>
          <t>Divorce Mediation Family Law Services Los Angeles, CA</t>
        </is>
      </c>
    </row>
    <row r="127" ht="22" customHeight="1">
      <c r="A127" s="9" t="inlineStr">
        <is>
          <t>divorce mediation los angeles</t>
        </is>
      </c>
      <c r="B127" s="9" t="inlineStr">
        <is>
          <t>Los Angeles</t>
        </is>
      </c>
      <c r="C127" s="11" t="n">
        <v>6</v>
      </c>
      <c r="D127" s="10" t="inlineStr"/>
      <c r="E127" s="9" t="inlineStr">
        <is>
          <t>dcba.lacounty.gov</t>
        </is>
      </c>
      <c r="F127" s="9" t="inlineStr">
        <is>
          <t>https://dcba.lacounty.gov/mediation/</t>
        </is>
      </c>
      <c r="G127" s="9" t="inlineStr">
        <is>
          <t>Mediation - Department of Consumer and Business Affairs</t>
        </is>
      </c>
    </row>
    <row r="128" ht="22" customHeight="1">
      <c r="A128" s="6" t="inlineStr">
        <is>
          <t>divorce mediation los angeles</t>
        </is>
      </c>
      <c r="B128" s="6" t="inlineStr">
        <is>
          <t>Los Angeles</t>
        </is>
      </c>
      <c r="C128" s="8" t="n">
        <v>7</v>
      </c>
      <c r="D128" s="7" t="inlineStr"/>
      <c r="E128" s="6" t="inlineStr">
        <is>
          <t>kimmediationandlaw.com</t>
        </is>
      </c>
      <c r="F128" s="6" t="inlineStr">
        <is>
          <t>https://kimmediationandlaw.com/</t>
        </is>
      </c>
      <c r="G128" s="6" t="inlineStr">
        <is>
          <t>Kim Mediation &amp; Law Center: Los Angeles Family Lawyer</t>
        </is>
      </c>
    </row>
    <row r="129" ht="22" customHeight="1">
      <c r="A129" s="9" t="inlineStr">
        <is>
          <t>divorce mediation los angeles</t>
        </is>
      </c>
      <c r="B129" s="9" t="inlineStr">
        <is>
          <t>Los Angeles</t>
        </is>
      </c>
      <c r="C129" s="11" t="n">
        <v>8</v>
      </c>
      <c r="D129" s="10" t="inlineStr"/>
      <c r="E129" s="9" t="inlineStr">
        <is>
          <t>lagunalegalhelp.com</t>
        </is>
      </c>
      <c r="F129" s="9" t="inlineStr">
        <is>
          <t>https://lagunalegalhelp.com/divorce-mediation/los-angeles/</t>
        </is>
      </c>
      <c r="G129" s="9" t="inlineStr">
        <is>
          <t>Divorce Mediation Los Angeles, CA</t>
        </is>
      </c>
    </row>
    <row r="130" ht="22" customHeight="1">
      <c r="A130" s="6" t="inlineStr">
        <is>
          <t>divorce mediation los angeles</t>
        </is>
      </c>
      <c r="B130" s="6" t="inlineStr">
        <is>
          <t>Los Angeles</t>
        </is>
      </c>
      <c r="C130" s="8" t="n">
        <v>9</v>
      </c>
      <c r="D130" s="7" t="inlineStr"/>
      <c r="E130" s="6" t="inlineStr">
        <is>
          <t>lacourt.ca.gov</t>
        </is>
      </c>
      <c r="F130" s="6" t="inlineStr">
        <is>
          <t>https://www.lacourt.ca.gov/pages/lp/family-court-services/tp/child-custody-mediation</t>
        </is>
      </c>
      <c r="G130" s="6" t="inlineStr">
        <is>
          <t>Child Custody Mediation</t>
        </is>
      </c>
    </row>
    <row r="131" ht="22" customHeight="1">
      <c r="A131" s="9" t="inlineStr">
        <is>
          <t>divorce mediation los angeles</t>
        </is>
      </c>
      <c r="B131" s="9" t="inlineStr">
        <is>
          <t>Los Angeles</t>
        </is>
      </c>
      <c r="C131" s="11" t="n">
        <v>10</v>
      </c>
      <c r="D131" s="10" t="inlineStr"/>
      <c r="E131" s="9" t="inlineStr">
        <is>
          <t>mcgs-law.com</t>
        </is>
      </c>
      <c r="F131" s="9" t="inlineStr">
        <is>
          <t>https://mcgs-law.com/settle-without-court/mediation/</t>
        </is>
      </c>
      <c r="G131" s="9" t="inlineStr">
        <is>
          <t>Divorce Mediation</t>
        </is>
      </c>
    </row>
    <row r="132" ht="22" customHeight="1">
      <c r="A132" s="6" t="inlineStr">
        <is>
          <t>divorce mediation los angeles county</t>
        </is>
      </c>
      <c r="B132" s="6" t="inlineStr">
        <is>
          <t>Los Angeles County</t>
        </is>
      </c>
      <c r="C132" s="8" t="n">
        <v>1</v>
      </c>
      <c r="D132" s="7" t="inlineStr"/>
      <c r="E132" s="6" t="inlineStr">
        <is>
          <t>lacourt.ca.gov</t>
        </is>
      </c>
      <c r="F132" s="6" t="inlineStr">
        <is>
          <t>https://www.lacourt.ca.gov/pages/lp/family-court-services/tp/child-custody-mediation</t>
        </is>
      </c>
      <c r="G132" s="6" t="inlineStr">
        <is>
          <t>Child Custody Mediation</t>
        </is>
      </c>
    </row>
    <row r="133" ht="22" customHeight="1">
      <c r="A133" s="9" t="inlineStr">
        <is>
          <t>divorce mediation los angeles county</t>
        </is>
      </c>
      <c r="B133" s="9" t="inlineStr">
        <is>
          <t>Los Angeles County</t>
        </is>
      </c>
      <c r="C133" s="11" t="n">
        <v>2</v>
      </c>
      <c r="D133" s="10" t="inlineStr"/>
      <c r="E133" s="9" t="inlineStr">
        <is>
          <t>wf-lawyers.com</t>
        </is>
      </c>
      <c r="F133" s="9" t="inlineStr">
        <is>
          <t>https://www.wf-lawyers.com/los-angeles/mediation-los-angeles-divorce-cases/</t>
        </is>
      </c>
      <c r="G133" s="9" t="inlineStr">
        <is>
          <t>Mediation in Los Angeles Divorce Cases</t>
        </is>
      </c>
    </row>
    <row r="134" ht="22" customHeight="1">
      <c r="A134" s="6" t="inlineStr">
        <is>
          <t>divorce mediation los angeles county</t>
        </is>
      </c>
      <c r="B134" s="6" t="inlineStr">
        <is>
          <t>Los Angeles County</t>
        </is>
      </c>
      <c r="C134" s="8" t="n">
        <v>3</v>
      </c>
      <c r="D134" s="7" t="inlineStr"/>
      <c r="E134" s="6" t="inlineStr">
        <is>
          <t>dcba.lacounty.gov</t>
        </is>
      </c>
      <c r="F134" s="6" t="inlineStr">
        <is>
          <t>https://dcba.lacounty.gov/mediation/</t>
        </is>
      </c>
      <c r="G134" s="6" t="inlineStr">
        <is>
          <t>Mediation - Department of Consumer and Business Affairs</t>
        </is>
      </c>
    </row>
    <row r="135" ht="22" customHeight="1">
      <c r="A135" s="9" t="inlineStr">
        <is>
          <t>divorce mediation los angeles county</t>
        </is>
      </c>
      <c r="B135" s="9" t="inlineStr">
        <is>
          <t>Los Angeles County</t>
        </is>
      </c>
      <c r="C135" s="11" t="n">
        <v>4</v>
      </c>
      <c r="D135" s="10" t="inlineStr"/>
      <c r="E135" s="9" t="inlineStr">
        <is>
          <t>arc4adr.com</t>
        </is>
      </c>
      <c r="F135" s="9" t="inlineStr">
        <is>
          <t>https://arc4adr.com/divorce-mediation/</t>
        </is>
      </c>
      <c r="G135" s="9" t="inlineStr">
        <is>
          <t>Los Angeles Divorce Mediation | ARC 4 ADR</t>
        </is>
      </c>
    </row>
    <row r="136" ht="22" customHeight="1">
      <c r="A136" s="6" t="inlineStr">
        <is>
          <t>divorce mediation los angeles county</t>
        </is>
      </c>
      <c r="B136" s="6" t="inlineStr">
        <is>
          <t>Los Angeles County</t>
        </is>
      </c>
      <c r="C136" s="8" t="n">
        <v>5</v>
      </c>
      <c r="D136" s="7" t="inlineStr"/>
      <c r="E136" s="6" t="inlineStr">
        <is>
          <t>211la.org</t>
        </is>
      </c>
      <c r="F136" s="6" t="inlineStr">
        <is>
          <t>https://211la.org/services/HxOn6XB6QCeoK8GpC39w3nEskyDrP/mediation</t>
        </is>
      </c>
      <c r="G136" s="6" t="inlineStr">
        <is>
          <t>Mediation</t>
        </is>
      </c>
    </row>
    <row r="137" ht="22" customHeight="1">
      <c r="A137" s="9" t="inlineStr">
        <is>
          <t>divorce mediation los angeles county</t>
        </is>
      </c>
      <c r="B137" s="9" t="inlineStr">
        <is>
          <t>Los Angeles County</t>
        </is>
      </c>
      <c r="C137" s="11" t="n">
        <v>6</v>
      </c>
      <c r="D137" s="10" t="inlineStr"/>
      <c r="E137" s="9" t="inlineStr">
        <is>
          <t>yelp.com</t>
        </is>
      </c>
      <c r="F137" s="9" t="inlineStr">
        <is>
          <t>https://www.yelp.com/search?find_desc=Divorce+Mediation&amp;find_loc=Los+Angeles%2C+CA</t>
        </is>
      </c>
      <c r="G137" s="9" t="inlineStr">
        <is>
          <t>TOP 10 BEST Divorce Mediation in Los Angeles, CA</t>
        </is>
      </c>
    </row>
    <row r="138" ht="22" customHeight="1">
      <c r="A138" s="6" t="inlineStr">
        <is>
          <t>divorce mediation los angeles county</t>
        </is>
      </c>
      <c r="B138" s="6" t="inlineStr">
        <is>
          <t>Los Angeles County</t>
        </is>
      </c>
      <c r="C138" s="8" t="n">
        <v>7</v>
      </c>
      <c r="D138" s="7" t="inlineStr"/>
      <c r="E138" s="6" t="inlineStr">
        <is>
          <t>cityattorney.lacity.gov</t>
        </is>
      </c>
      <c r="F138" s="6" t="inlineStr">
        <is>
          <t>https://cityattorney.lacity.gov/drp</t>
        </is>
      </c>
      <c r="G138" s="6" t="inlineStr">
        <is>
          <t>Dispute Resolution Program ("DRP") - LA City Attorney's Office</t>
        </is>
      </c>
    </row>
    <row r="139" ht="22" customHeight="1">
      <c r="A139" s="9" t="inlineStr">
        <is>
          <t>divorce mediation los angeles county</t>
        </is>
      </c>
      <c r="B139" s="9" t="inlineStr">
        <is>
          <t>Los Angeles County</t>
        </is>
      </c>
      <c r="C139" s="11" t="n">
        <v>8</v>
      </c>
      <c r="D139" s="10" t="inlineStr"/>
      <c r="E139" s="9" t="inlineStr">
        <is>
          <t>mediate.com</t>
        </is>
      </c>
      <c r="F139" s="9" t="inlineStr">
        <is>
          <t>https://mediate.com/mediators/los-angeles</t>
        </is>
      </c>
      <c r="G139" s="9" t="inlineStr">
        <is>
          <t>43 Mediators in los angeles</t>
        </is>
      </c>
    </row>
    <row r="140" ht="22" customHeight="1">
      <c r="A140" s="6" t="inlineStr">
        <is>
          <t>divorce mediation los angeles county</t>
        </is>
      </c>
      <c r="B140" s="6" t="inlineStr">
        <is>
          <t>Los Angeles County</t>
        </is>
      </c>
      <c r="C140" s="8" t="n">
        <v>9</v>
      </c>
      <c r="D140" s="7" t="inlineStr"/>
      <c r="E140" s="6" t="inlineStr">
        <is>
          <t>mediationla.org</t>
        </is>
      </c>
      <c r="F140" s="6" t="inlineStr">
        <is>
          <t>https://www.mediationla.org/</t>
        </is>
      </c>
      <c r="G140" s="6" t="inlineStr">
        <is>
          <t>Mediation Center of LA | Affordable Mediation &amp; ADR Services ...</t>
        </is>
      </c>
    </row>
    <row r="141" ht="22" customHeight="1">
      <c r="A141" s="9" t="inlineStr">
        <is>
          <t>divorce mediation los angeles county</t>
        </is>
      </c>
      <c r="B141" s="9" t="inlineStr">
        <is>
          <t>Los Angeles County</t>
        </is>
      </c>
      <c r="C141" s="11" t="n">
        <v>10</v>
      </c>
      <c r="D141" s="10" t="inlineStr"/>
      <c r="E141" s="9" t="inlineStr">
        <is>
          <t>ffmediation.com</t>
        </is>
      </c>
      <c r="F141" s="9" t="inlineStr">
        <is>
          <t>https://ffmediation.com/los-angeles-divorce-mediation/</t>
        </is>
      </c>
      <c r="G141" s="9" t="inlineStr">
        <is>
          <t>Affordable Divorce Mediation in Los Angeles, CA</t>
        </is>
      </c>
    </row>
    <row r="142" ht="22" customHeight="1">
      <c r="A142" s="6" t="inlineStr">
        <is>
          <t>divorce mediation california</t>
        </is>
      </c>
      <c r="B142" s="6" t="inlineStr">
        <is>
          <t>California</t>
        </is>
      </c>
      <c r="C142" s="8" t="n">
        <v>1</v>
      </c>
      <c r="D142" s="7" t="inlineStr"/>
      <c r="E142" s="6" t="inlineStr">
        <is>
          <t>selfhelp.courts.ca.gov</t>
        </is>
      </c>
      <c r="F142" s="6" t="inlineStr">
        <is>
          <t>https://selfhelp.courts.ca.gov/child-custody/what-to-expect-mediation</t>
        </is>
      </c>
      <c r="G142" s="6" t="inlineStr">
        <is>
          <t>What to expect from family court mediation</t>
        </is>
      </c>
    </row>
    <row r="143" ht="22" customHeight="1">
      <c r="A143" s="9" t="inlineStr">
        <is>
          <t>divorce mediation california</t>
        </is>
      </c>
      <c r="B143" s="9" t="inlineStr">
        <is>
          <t>California</t>
        </is>
      </c>
      <c r="C143" s="11" t="n">
        <v>2</v>
      </c>
      <c r="D143" s="10" t="inlineStr"/>
      <c r="E143" s="9" t="inlineStr">
        <is>
          <t>fischervanthiellaw.com</t>
        </is>
      </c>
      <c r="F143" s="9" t="inlineStr">
        <is>
          <t>https://www.fischervanthiellaw.com/what-is-divorce-mediation/</t>
        </is>
      </c>
      <c r="G143" s="9" t="inlineStr">
        <is>
          <t>What Is Divorce Mediation? - Fischer &amp; Van Thiel, PC</t>
        </is>
      </c>
    </row>
    <row r="144" ht="22" customHeight="1">
      <c r="A144" s="6" t="inlineStr">
        <is>
          <t>divorce mediation california</t>
        </is>
      </c>
      <c r="B144" s="6" t="inlineStr">
        <is>
          <t>California</t>
        </is>
      </c>
      <c r="C144" s="8" t="n">
        <v>3</v>
      </c>
      <c r="D144" s="7" t="inlineStr"/>
      <c r="E144" s="6" t="inlineStr">
        <is>
          <t>mediate.com</t>
        </is>
      </c>
      <c r="F144" s="6" t="inlineStr">
        <is>
          <t>https://mediate.com/california-divorce-mediation-checklist/</t>
        </is>
      </c>
      <c r="G144" s="6" t="inlineStr">
        <is>
          <t>California Divorce Mediation Checklist</t>
        </is>
      </c>
    </row>
    <row r="145" ht="22" customHeight="1">
      <c r="A145" s="9" t="inlineStr">
        <is>
          <t>divorce mediation california</t>
        </is>
      </c>
      <c r="B145" s="9" t="inlineStr">
        <is>
          <t>California</t>
        </is>
      </c>
      <c r="C145" s="11" t="n">
        <v>4</v>
      </c>
      <c r="D145" s="10" t="inlineStr"/>
      <c r="E145" s="9" t="inlineStr">
        <is>
          <t>divorcemediationca.com</t>
        </is>
      </c>
      <c r="F145" s="9" t="inlineStr">
        <is>
          <t>https://divorcemediationca.com/</t>
        </is>
      </c>
      <c r="G145" s="9" t="inlineStr">
        <is>
          <t>Divorce Mediation of California</t>
        </is>
      </c>
    </row>
    <row r="146" ht="22" customHeight="1">
      <c r="A146" s="6" t="inlineStr">
        <is>
          <t>divorce mediation california</t>
        </is>
      </c>
      <c r="B146" s="6" t="inlineStr">
        <is>
          <t>California</t>
        </is>
      </c>
      <c r="C146" s="8" t="n">
        <v>5</v>
      </c>
      <c r="D146" s="7" t="inlineStr"/>
      <c r="E146" s="6" t="inlineStr">
        <is>
          <t>cadivorcemediation.com</t>
        </is>
      </c>
      <c r="F146" s="6" t="inlineStr">
        <is>
          <t>https://cadivorcemediation.com/</t>
        </is>
      </c>
      <c r="G146" s="6" t="inlineStr">
        <is>
          <t>California Divorce Mediation: Home</t>
        </is>
      </c>
    </row>
    <row r="147" ht="22" customHeight="1">
      <c r="A147" s="9" t="inlineStr">
        <is>
          <t>divorce mediation california</t>
        </is>
      </c>
      <c r="B147" s="9" t="inlineStr">
        <is>
          <t>California</t>
        </is>
      </c>
      <c r="C147" s="11" t="n">
        <v>6</v>
      </c>
      <c r="D147" s="10" t="inlineStr"/>
      <c r="E147" s="9" t="inlineStr">
        <is>
          <t>civilrightsbayarea.com</t>
        </is>
      </c>
      <c r="F147" s="9" t="inlineStr">
        <is>
          <t>https://www.civilrightsbayarea.com/divorce-mediation</t>
        </is>
      </c>
      <c r="G147" s="9" t="inlineStr">
        <is>
          <t>Divorce Mediation Lawyer</t>
        </is>
      </c>
    </row>
    <row r="148" ht="22" customHeight="1">
      <c r="A148" s="6" t="inlineStr">
        <is>
          <t>divorce mediation california</t>
        </is>
      </c>
      <c r="B148" s="6" t="inlineStr">
        <is>
          <t>California</t>
        </is>
      </c>
      <c r="C148" s="8" t="n">
        <v>7</v>
      </c>
      <c r="D148" s="7" t="inlineStr"/>
      <c r="E148" s="6" t="inlineStr">
        <is>
          <t>foresterfamilylaw.com</t>
        </is>
      </c>
      <c r="F148" s="6" t="inlineStr">
        <is>
          <t>https://foresterfamilylaw.com/california-divorce-mediation-the-ultimate-checklist/</t>
        </is>
      </c>
      <c r="G148" s="6" t="inlineStr">
        <is>
          <t>California Divorce Mediation Checklist: Everything You Need</t>
        </is>
      </c>
    </row>
    <row r="149" ht="22" customHeight="1">
      <c r="A149" s="9" t="inlineStr">
        <is>
          <t>divorce mediation california</t>
        </is>
      </c>
      <c r="B149" s="9" t="inlineStr">
        <is>
          <t>California</t>
        </is>
      </c>
      <c r="C149" s="11" t="n">
        <v>8</v>
      </c>
      <c r="D149" s="10" t="inlineStr"/>
      <c r="E149" s="9" t="inlineStr">
        <is>
          <t>wf-lawyers.com</t>
        </is>
      </c>
      <c r="F149" s="9" t="inlineStr">
        <is>
          <t>https://www.wf-lawyers.com/los-angeles/mediation-los-angeles-divorce-cases/</t>
        </is>
      </c>
      <c r="G149" s="9" t="inlineStr">
        <is>
          <t>Mediation in Los Angeles Divorce Cases</t>
        </is>
      </c>
    </row>
    <row r="150" ht="22" customHeight="1">
      <c r="A150" s="6" t="inlineStr">
        <is>
          <t>divorce mediation california</t>
        </is>
      </c>
      <c r="B150" s="6" t="inlineStr">
        <is>
          <t>California</t>
        </is>
      </c>
      <c r="C150" s="8" t="n">
        <v>9</v>
      </c>
      <c r="D150" s="7" t="inlineStr"/>
      <c r="E150" s="6" t="inlineStr">
        <is>
          <t>affamlaw.com</t>
        </is>
      </c>
      <c r="F150" s="6" t="inlineStr">
        <is>
          <t>https://affamlaw.com/blog/divorce-mediation-california-guide</t>
        </is>
      </c>
      <c r="G150" s="6" t="inlineStr">
        <is>
          <t>California Divorce Mediation: $3K Solution vs. $30K War</t>
        </is>
      </c>
    </row>
    <row r="151" ht="22" customHeight="1">
      <c r="A151" s="9" t="inlineStr">
        <is>
          <t>divorce mediation california</t>
        </is>
      </c>
      <c r="B151" s="9" t="inlineStr">
        <is>
          <t>California</t>
        </is>
      </c>
      <c r="C151" s="11" t="n">
        <v>10</v>
      </c>
      <c r="D151" s="10" t="inlineStr"/>
      <c r="E151" s="9" t="inlineStr">
        <is>
          <t>divorcenet.com</t>
        </is>
      </c>
      <c r="F151" s="9" t="inlineStr">
        <is>
          <t>https://www.divorcenet.com/resources/divorce-mediation-in-california.html</t>
        </is>
      </c>
      <c r="G151" s="9" t="inlineStr">
        <is>
          <t>The Essential Guide to Divorce Mediation in California</t>
        </is>
      </c>
    </row>
    <row r="152" ht="22" customHeight="1">
      <c r="A152" s="6" t="inlineStr">
        <is>
          <t>divorce mediation</t>
        </is>
      </c>
      <c r="B152" s="6" t="inlineStr">
        <is>
          <t>United States</t>
        </is>
      </c>
      <c r="C152" s="8" t="n">
        <v>1</v>
      </c>
      <c r="D152" s="7" t="inlineStr"/>
      <c r="E152" s="6" t="inlineStr">
        <is>
          <t>nycourts.gov</t>
        </is>
      </c>
      <c r="F152" s="6" t="inlineStr">
        <is>
          <t>https://www.nycourts.gov/alternative-dispute-resolution/divorce-mediation</t>
        </is>
      </c>
      <c r="G152" s="6" t="inlineStr">
        <is>
          <t>Divorce Mediation | New York Courts</t>
        </is>
      </c>
    </row>
    <row r="153" ht="22" customHeight="1">
      <c r="A153" s="9" t="inlineStr">
        <is>
          <t>divorce mediation</t>
        </is>
      </c>
      <c r="B153" s="9" t="inlineStr">
        <is>
          <t>United States</t>
        </is>
      </c>
      <c r="C153" s="11" t="n">
        <v>2</v>
      </c>
      <c r="D153" s="10" t="inlineStr"/>
      <c r="E153" s="9" t="inlineStr">
        <is>
          <t>peoples-law.org</t>
        </is>
      </c>
      <c r="F153" s="9" t="inlineStr">
        <is>
          <t>https://www.peoples-law.org/divorce-mediation</t>
        </is>
      </c>
      <c r="G153" s="9" t="inlineStr">
        <is>
          <t>Divorce Mediation | The Maryland ...</t>
        </is>
      </c>
    </row>
    <row r="154" ht="22" customHeight="1">
      <c r="A154" s="6" t="inlineStr">
        <is>
          <t>divorce mediation</t>
        </is>
      </c>
      <c r="B154" s="6" t="inlineStr">
        <is>
          <t>United States</t>
        </is>
      </c>
      <c r="C154" s="8" t="n">
        <v>3</v>
      </c>
      <c r="D154" s="7" t="inlineStr"/>
      <c r="E154" s="6" t="inlineStr">
        <is>
          <t>wf-lawyers.com</t>
        </is>
      </c>
      <c r="F154" s="6" t="inlineStr">
        <is>
          <t>https://www.wf-lawyers.com/los-angeles/mediation-los-angeles-divorce-cases/</t>
        </is>
      </c>
      <c r="G154" s="6" t="inlineStr">
        <is>
          <t>Mediation in Los Angeles Divorce Cases</t>
        </is>
      </c>
    </row>
    <row r="155" ht="22" customHeight="1">
      <c r="A155" s="9" t="inlineStr">
        <is>
          <t>divorce mediation</t>
        </is>
      </c>
      <c r="B155" s="9" t="inlineStr">
        <is>
          <t>United States</t>
        </is>
      </c>
      <c r="C155" s="11" t="n">
        <v>4</v>
      </c>
      <c r="D155" s="10" t="inlineStr"/>
      <c r="E155" s="9" t="inlineStr">
        <is>
          <t>ohiobar.org</t>
        </is>
      </c>
      <c r="F155" s="9" t="inlineStr">
        <is>
          <t>https://www.ohiobar.org/public-resources/commonly-asked-law-questions-results/law-facts/law-facts-divorce-mediation/</t>
        </is>
      </c>
      <c r="G155" s="9" t="inlineStr">
        <is>
          <t>Law Facts: Divorce Mediation</t>
        </is>
      </c>
    </row>
    <row r="156" ht="22" customHeight="1">
      <c r="A156" s="6" t="inlineStr">
        <is>
          <t>divorce mediation</t>
        </is>
      </c>
      <c r="B156" s="6" t="inlineStr">
        <is>
          <t>United States</t>
        </is>
      </c>
      <c r="C156" s="8" t="n">
        <v>5</v>
      </c>
      <c r="D156" s="7" t="inlineStr"/>
      <c r="E156" s="6" t="inlineStr">
        <is>
          <t>justia.com</t>
        </is>
      </c>
      <c r="F156" s="6" t="inlineStr">
        <is>
          <t>https://www.justia.com/family/divorce/the-divorce-process/divorce-mediation/</t>
        </is>
      </c>
      <c r="G156" s="6" t="inlineStr">
        <is>
          <t>Divorce Mediation</t>
        </is>
      </c>
    </row>
    <row r="157" ht="22" customHeight="1">
      <c r="A157" s="9" t="inlineStr">
        <is>
          <t>divorce mediation</t>
        </is>
      </c>
      <c r="B157" s="9" t="inlineStr">
        <is>
          <t>United States</t>
        </is>
      </c>
      <c r="C157" s="11" t="n">
        <v>6</v>
      </c>
      <c r="D157" s="10" t="inlineStr"/>
      <c r="E157" s="9" t="inlineStr">
        <is>
          <t>nysmediate.org</t>
        </is>
      </c>
      <c r="F157" s="9" t="inlineStr">
        <is>
          <t>https://www.nysmediate.org/faqs</t>
        </is>
      </c>
      <c r="G157" s="9" t="inlineStr">
        <is>
          <t>FAQs</t>
        </is>
      </c>
    </row>
    <row r="158" ht="22" customHeight="1">
      <c r="A158" s="6" t="inlineStr">
        <is>
          <t>divorce mediation</t>
        </is>
      </c>
      <c r="B158" s="6" t="inlineStr">
        <is>
          <t>United States</t>
        </is>
      </c>
      <c r="C158" s="8" t="n">
        <v>7</v>
      </c>
      <c r="D158" s="7" t="inlineStr"/>
      <c r="E158" s="6" t="inlineStr">
        <is>
          <t>texaslawhelp.org</t>
        </is>
      </c>
      <c r="F158" s="6" t="inlineStr">
        <is>
          <t>https://texaslawhelp.org/article/divorce-and-mediation</t>
        </is>
      </c>
      <c r="G158" s="6" t="inlineStr">
        <is>
          <t>Divorce and Mediation</t>
        </is>
      </c>
    </row>
    <row r="159" ht="22" customHeight="1">
      <c r="A159" s="9" t="inlineStr">
        <is>
          <t>divorce mediation</t>
        </is>
      </c>
      <c r="B159" s="9" t="inlineStr">
        <is>
          <t>United States</t>
        </is>
      </c>
      <c r="C159" s="11" t="n">
        <v>8</v>
      </c>
      <c r="D159" s="10" t="inlineStr"/>
      <c r="E159" s="9" t="inlineStr">
        <is>
          <t>civilrightsbayarea.com</t>
        </is>
      </c>
      <c r="F159" s="9" t="inlineStr">
        <is>
          <t>https://www.civilrightsbayarea.com/divorce-mediation</t>
        </is>
      </c>
      <c r="G159" s="9" t="inlineStr">
        <is>
          <t>Divorce Mediation Lawyer</t>
        </is>
      </c>
    </row>
    <row r="160" ht="22" customHeight="1">
      <c r="A160" s="6" t="inlineStr">
        <is>
          <t>divorce mediation</t>
        </is>
      </c>
      <c r="B160" s="6" t="inlineStr">
        <is>
          <t>United States</t>
        </is>
      </c>
      <c r="C160" s="8" t="n">
        <v>9</v>
      </c>
      <c r="D160" s="7" t="inlineStr"/>
      <c r="E160" s="6" t="inlineStr">
        <is>
          <t>alabamalegalhelp.org</t>
        </is>
      </c>
      <c r="F160" s="6" t="inlineStr">
        <is>
          <t>https://www.alabamalegalhelp.org/resource/mediating-divorce-and-post-divorce-issues</t>
        </is>
      </c>
      <c r="G160" s="6" t="inlineStr">
        <is>
          <t>Family Mediation: Parenting, Divorce and Post ...</t>
        </is>
      </c>
    </row>
    <row r="161" ht="22" customHeight="1">
      <c r="A161" s="9" t="inlineStr">
        <is>
          <t>divorce mediation</t>
        </is>
      </c>
      <c r="B161" s="9" t="inlineStr">
        <is>
          <t>United States</t>
        </is>
      </c>
      <c r="C161" s="11" t="n">
        <v>10</v>
      </c>
      <c r="D161" s="10" t="inlineStr"/>
      <c r="E161" s="9" t="inlineStr">
        <is>
          <t>coloradodivorcemediation.com</t>
        </is>
      </c>
      <c r="F161" s="9" t="inlineStr">
        <is>
          <t>https://www.coloradodivorcemediation.com/about/faq/</t>
        </is>
      </c>
      <c r="G161" s="9" t="inlineStr">
        <is>
          <t>Divorce Mediation FAQs and Myths</t>
        </is>
      </c>
    </row>
    <row r="162" ht="22" customHeight="1">
      <c r="A162" s="6" t="inlineStr">
        <is>
          <t>marital settlement agreement drafting los angeles</t>
        </is>
      </c>
      <c r="B162" s="6" t="inlineStr">
        <is>
          <t>Los Angeles</t>
        </is>
      </c>
      <c r="C162" s="8" t="n">
        <v>1</v>
      </c>
      <c r="D162" s="7" t="inlineStr"/>
      <c r="E162" s="6" t="inlineStr">
        <is>
          <t>claerygreen.com</t>
        </is>
      </c>
      <c r="F162" s="6" t="inlineStr">
        <is>
          <t>https://www.claerygreen.com/family-law/marital-settlement-agreements/</t>
        </is>
      </c>
      <c r="G162" s="6" t="inlineStr">
        <is>
          <t>Marital Settlement Agreement Attorneys in Los Angeles</t>
        </is>
      </c>
    </row>
    <row r="163" ht="22" customHeight="1">
      <c r="A163" s="9" t="inlineStr">
        <is>
          <t>marital settlement agreement drafting los angeles</t>
        </is>
      </c>
      <c r="B163" s="9" t="inlineStr">
        <is>
          <t>Los Angeles</t>
        </is>
      </c>
      <c r="C163" s="11" t="n">
        <v>2</v>
      </c>
      <c r="D163" s="10" t="inlineStr"/>
      <c r="E163" s="9" t="inlineStr">
        <is>
          <t>wf-lawyers.com</t>
        </is>
      </c>
      <c r="F163" s="9" t="inlineStr">
        <is>
          <t>https://www.wf-lawyers.com/los-angeles/marital-settlement-divorces-in-los-angeles/</t>
        </is>
      </c>
      <c r="G163" s="9" t="inlineStr">
        <is>
          <t>Marital Settlement Divorces in Los Angeles</t>
        </is>
      </c>
    </row>
    <row r="164" ht="22" customHeight="1">
      <c r="A164" s="6" t="inlineStr">
        <is>
          <t>marital settlement agreement drafting los angeles</t>
        </is>
      </c>
      <c r="B164" s="6" t="inlineStr">
        <is>
          <t>Los Angeles</t>
        </is>
      </c>
      <c r="C164" s="8" t="n">
        <v>3</v>
      </c>
      <c r="D164" s="7" t="inlineStr"/>
      <c r="E164" s="6" t="inlineStr">
        <is>
          <t>selfhelp.courts.ca.gov</t>
        </is>
      </c>
      <c r="F164" s="6" t="inlineStr">
        <is>
          <t>https://selfhelp.courts.ca.gov/divorce/make-decisions/write-agreement</t>
        </is>
      </c>
      <c r="G164" s="6" t="inlineStr">
        <is>
          <t>Write out the agreement | California Courts | Self Help Guide</t>
        </is>
      </c>
    </row>
    <row r="165" ht="22" customHeight="1">
      <c r="A165" s="9" t="inlineStr">
        <is>
          <t>marital settlement agreement drafting los angeles</t>
        </is>
      </c>
      <c r="B165" s="9" t="inlineStr">
        <is>
          <t>Los Angeles</t>
        </is>
      </c>
      <c r="C165" s="11" t="n">
        <v>4</v>
      </c>
      <c r="D165" s="10" t="inlineStr"/>
      <c r="E165" s="9" t="inlineStr">
        <is>
          <t>contractscounsel.com</t>
        </is>
      </c>
      <c r="F165" s="9" t="inlineStr">
        <is>
          <t>https://www.contractscounsel.com/l/t/us/california/marital-settlement-agreement-lawyers</t>
        </is>
      </c>
      <c r="G165" s="9" t="inlineStr">
        <is>
          <t>Marital Settlement Agreement Lawyers for California</t>
        </is>
      </c>
    </row>
    <row r="166" ht="22" customHeight="1">
      <c r="A166" s="6" t="inlineStr">
        <is>
          <t>marital settlement agreement drafting los angeles</t>
        </is>
      </c>
      <c r="B166" s="6" t="inlineStr">
        <is>
          <t>Los Angeles</t>
        </is>
      </c>
      <c r="C166" s="8" t="n">
        <v>5</v>
      </c>
      <c r="D166" s="7" t="inlineStr"/>
      <c r="E166" s="6" t="inlineStr">
        <is>
          <t>stolar-law.com</t>
        </is>
      </c>
      <c r="F166" s="6" t="inlineStr">
        <is>
          <t>https://www.stolar-law.com/family-law/marital-settlement-agreements/</t>
        </is>
      </c>
      <c r="G166" s="6" t="inlineStr">
        <is>
          <t>Los Angeles Marital Settlement Agreement Attorney</t>
        </is>
      </c>
    </row>
    <row r="167" ht="22" customHeight="1">
      <c r="A167" s="9" t="inlineStr">
        <is>
          <t>marital settlement agreement drafting los angeles</t>
        </is>
      </c>
      <c r="B167" s="9" t="inlineStr">
        <is>
          <t>Los Angeles</t>
        </is>
      </c>
      <c r="C167" s="11" t="n">
        <v>6</v>
      </c>
      <c r="D167" s="10" t="inlineStr"/>
      <c r="E167" s="9" t="inlineStr">
        <is>
          <t>boydlawlosangeles.com</t>
        </is>
      </c>
      <c r="F167" s="9" t="inlineStr">
        <is>
          <t>https://www.boydlawlosangeles.com/family-law/divorce/marital-settlement-agreements/</t>
        </is>
      </c>
      <c r="G167" s="9" t="inlineStr">
        <is>
          <t>Marital Settlement Agreement Attorney Los Angeles</t>
        </is>
      </c>
    </row>
    <row r="168" ht="22" customHeight="1">
      <c r="A168" s="6" t="inlineStr">
        <is>
          <t>marital settlement agreement drafting los angeles</t>
        </is>
      </c>
      <c r="B168" s="6" t="inlineStr">
        <is>
          <t>Los Angeles</t>
        </is>
      </c>
      <c r="C168" s="8" t="n">
        <v>7</v>
      </c>
      <c r="D168" s="7" t="inlineStr"/>
      <c r="E168" s="6" t="inlineStr">
        <is>
          <t>glantslaw.com</t>
        </is>
      </c>
      <c r="F168" s="6" t="inlineStr">
        <is>
          <t>https://www.glantslaw.com/family-law/marital-settlement-agreements/</t>
        </is>
      </c>
      <c r="G168" s="6" t="inlineStr">
        <is>
          <t>Marital Settlement Agreements</t>
        </is>
      </c>
    </row>
    <row r="169" ht="22" customHeight="1">
      <c r="A169" s="9" t="inlineStr">
        <is>
          <t>marital settlement agreement drafting los angeles</t>
        </is>
      </c>
      <c r="B169" s="9" t="inlineStr">
        <is>
          <t>Los Angeles</t>
        </is>
      </c>
      <c r="C169" s="11" t="n">
        <v>8</v>
      </c>
      <c r="D169" s="10" t="inlineStr"/>
      <c r="E169" s="9" t="inlineStr">
        <is>
          <t>californiafamilylawgroup.com</t>
        </is>
      </c>
      <c r="F169" s="9" t="inlineStr">
        <is>
          <t>https://californiafamilylawgroup.com/los-angeles-postnuptial-agreements-attorney/</t>
        </is>
      </c>
      <c r="G169" s="9" t="inlineStr">
        <is>
          <t>Postnuptial Agreement Attorney in Los Angeles</t>
        </is>
      </c>
    </row>
    <row r="170" ht="22" customHeight="1">
      <c r="A170" s="6" t="inlineStr">
        <is>
          <t>marital settlement agreement drafting los angeles</t>
        </is>
      </c>
      <c r="B170" s="6" t="inlineStr">
        <is>
          <t>Los Angeles</t>
        </is>
      </c>
      <c r="C170" s="8" t="n">
        <v>9</v>
      </c>
      <c r="D170" s="7" t="inlineStr"/>
      <c r="E170" s="6" t="inlineStr">
        <is>
          <t>wf-lawyers.com</t>
        </is>
      </c>
      <c r="F170" s="6" t="inlineStr">
        <is>
          <t>https://www.wf-lawyers.com/orange-county/marital-settlement-agreements-stipulated-judgments/</t>
        </is>
      </c>
      <c r="G170" s="6" t="inlineStr">
        <is>
          <t>Marital Settlement Agreements &amp; Stipulated Judgments</t>
        </is>
      </c>
    </row>
    <row r="171" ht="22" customHeight="1">
      <c r="A171" s="9" t="inlineStr">
        <is>
          <t>marital settlement agreement drafting los angeles</t>
        </is>
      </c>
      <c r="B171" s="9" t="inlineStr">
        <is>
          <t>Los Angeles</t>
        </is>
      </c>
      <c r="C171" s="11" t="n">
        <v>10</v>
      </c>
      <c r="D171" s="10" t="inlineStr"/>
      <c r="E171" s="9" t="inlineStr">
        <is>
          <t>youtube.com</t>
        </is>
      </c>
      <c r="F171" s="9" t="inlineStr">
        <is>
          <t>https://www.youtube.com/watch?v=z88hirX9UgA</t>
        </is>
      </c>
      <c r="G171" s="9" t="inlineStr">
        <is>
          <t>HOW TO DRAFT A MARITAL SETTLEMENT AGREEMENT OR ...</t>
        </is>
      </c>
    </row>
    <row r="172" ht="22" customHeight="1">
      <c r="A172" s="6" t="inlineStr">
        <is>
          <t>marital settlement agreement drafting los angeles county</t>
        </is>
      </c>
      <c r="B172" s="6" t="inlineStr">
        <is>
          <t>Los Angeles County</t>
        </is>
      </c>
      <c r="C172" s="8" t="n">
        <v>1</v>
      </c>
      <c r="D172" s="7" t="inlineStr"/>
      <c r="E172" s="6" t="inlineStr">
        <is>
          <t>selfhelp.courts.ca.gov</t>
        </is>
      </c>
      <c r="F172" s="6" t="inlineStr">
        <is>
          <t>https://selfhelp.courts.ca.gov/divorce/make-decisions/write-agreement</t>
        </is>
      </c>
      <c r="G172" s="6" t="inlineStr">
        <is>
          <t>Write out the agreement | California Courts | Self Help Guide</t>
        </is>
      </c>
    </row>
    <row r="173" ht="22" customHeight="1">
      <c r="A173" s="9" t="inlineStr">
        <is>
          <t>marital settlement agreement drafting los angeles county</t>
        </is>
      </c>
      <c r="B173" s="9" t="inlineStr">
        <is>
          <t>Los Angeles County</t>
        </is>
      </c>
      <c r="C173" s="11" t="n">
        <v>2</v>
      </c>
      <c r="D173" s="10" t="inlineStr"/>
      <c r="E173" s="9" t="inlineStr">
        <is>
          <t>wf-lawyers.com</t>
        </is>
      </c>
      <c r="F173" s="9" t="inlineStr">
        <is>
          <t>https://www.wf-lawyers.com/los-angeles/marital-settlement-divorces-in-los-angeles/</t>
        </is>
      </c>
      <c r="G173" s="9" t="inlineStr">
        <is>
          <t>Marital Settlement Divorces in Los Angeles</t>
        </is>
      </c>
    </row>
    <row r="174" ht="22" customHeight="1">
      <c r="A174" s="6" t="inlineStr">
        <is>
          <t>marital settlement agreement drafting los angeles county</t>
        </is>
      </c>
      <c r="B174" s="6" t="inlineStr">
        <is>
          <t>Los Angeles County</t>
        </is>
      </c>
      <c r="C174" s="8" t="n">
        <v>3</v>
      </c>
      <c r="D174" s="7" t="inlineStr"/>
      <c r="E174" s="6" t="inlineStr">
        <is>
          <t>claerygreen.com</t>
        </is>
      </c>
      <c r="F174" s="6" t="inlineStr">
        <is>
          <t>https://www.claerygreen.com/family-law/marital-settlement-agreements/</t>
        </is>
      </c>
      <c r="G174" s="6" t="inlineStr">
        <is>
          <t>Marital Settlement Agreement Attorneys in Los Angeles</t>
        </is>
      </c>
    </row>
    <row r="175" ht="22" customHeight="1">
      <c r="A175" s="9" t="inlineStr">
        <is>
          <t>marital settlement agreement drafting los angeles county</t>
        </is>
      </c>
      <c r="B175" s="9" t="inlineStr">
        <is>
          <t>Los Angeles County</t>
        </is>
      </c>
      <c r="C175" s="11" t="n">
        <v>4</v>
      </c>
      <c r="D175" s="10" t="inlineStr"/>
      <c r="E175" s="9" t="inlineStr">
        <is>
          <t>ffmediation.com</t>
        </is>
      </c>
      <c r="F175" s="9" t="inlineStr">
        <is>
          <t>https://ffmediation.com/california-divorce-settlement-agreement-guide/</t>
        </is>
      </c>
      <c r="G175" s="9" t="inlineStr">
        <is>
          <t>Divorce Settlement Agreement California: Full Guide</t>
        </is>
      </c>
    </row>
    <row r="176" ht="22" customHeight="1">
      <c r="A176" s="6" t="inlineStr">
        <is>
          <t>marital settlement agreement drafting los angeles county</t>
        </is>
      </c>
      <c r="B176" s="6" t="inlineStr">
        <is>
          <t>Los Angeles County</t>
        </is>
      </c>
      <c r="C176" s="8" t="n">
        <v>5</v>
      </c>
      <c r="D176" s="7" t="inlineStr"/>
      <c r="E176" s="6" t="inlineStr">
        <is>
          <t>stolar-law.com</t>
        </is>
      </c>
      <c r="F176" s="6" t="inlineStr">
        <is>
          <t>https://www.stolar-law.com/family-law/marital-settlement-agreements/</t>
        </is>
      </c>
      <c r="G176" s="6" t="inlineStr">
        <is>
          <t>Los Angeles Marital Settlement Agreement Attorney</t>
        </is>
      </c>
    </row>
    <row r="177" ht="22" customHeight="1">
      <c r="A177" s="9" t="inlineStr">
        <is>
          <t>marital settlement agreement drafting los angeles county</t>
        </is>
      </c>
      <c r="B177" s="9" t="inlineStr">
        <is>
          <t>Los Angeles County</t>
        </is>
      </c>
      <c r="C177" s="11" t="n">
        <v>6</v>
      </c>
      <c r="D177" s="10" t="inlineStr"/>
      <c r="E177" s="9" t="inlineStr">
        <is>
          <t>youtube.com</t>
        </is>
      </c>
      <c r="F177" s="9" t="inlineStr">
        <is>
          <t>https://www.youtube.com/watch?v=z88hirX9UgA</t>
        </is>
      </c>
      <c r="G177" s="9" t="inlineStr">
        <is>
          <t>HOW TO DRAFT A MARITAL SETTLEMENT AGREEMENT OR ...</t>
        </is>
      </c>
    </row>
    <row r="178" ht="22" customHeight="1">
      <c r="A178" s="6" t="inlineStr">
        <is>
          <t>marital settlement agreement drafting los angeles county</t>
        </is>
      </c>
      <c r="B178" s="6" t="inlineStr">
        <is>
          <t>Los Angeles County</t>
        </is>
      </c>
      <c r="C178" s="8" t="n">
        <v>7</v>
      </c>
      <c r="D178" s="7" t="inlineStr"/>
      <c r="E178" s="6" t="inlineStr">
        <is>
          <t>boydlawlosangeles.com</t>
        </is>
      </c>
      <c r="F178" s="6" t="inlineStr">
        <is>
          <t>https://www.boydlawlosangeles.com/family-law/divorce/marital-settlement-agreements/</t>
        </is>
      </c>
      <c r="G178" s="6" t="inlineStr">
        <is>
          <t>Marital Settlement Agreement Attorney Los Angeles</t>
        </is>
      </c>
    </row>
    <row r="179" ht="22" customHeight="1">
      <c r="A179" s="9" t="inlineStr">
        <is>
          <t>marital settlement agreement drafting los angeles county</t>
        </is>
      </c>
      <c r="B179" s="9" t="inlineStr">
        <is>
          <t>Los Angeles County</t>
        </is>
      </c>
      <c r="C179" s="11" t="n">
        <v>8</v>
      </c>
      <c r="D179" s="10" t="inlineStr"/>
      <c r="E179" s="9" t="inlineStr">
        <is>
          <t>ldaprolegal.com</t>
        </is>
      </c>
      <c r="F179" s="9" t="inlineStr">
        <is>
          <t>https://ldaprolegal.com/blogs/marriage-settlement-agreement-services</t>
        </is>
      </c>
      <c r="G179" s="9" t="inlineStr">
        <is>
          <t>Marriage Settlement Agreement Services</t>
        </is>
      </c>
    </row>
    <row r="180" ht="22" customHeight="1">
      <c r="A180" s="6" t="inlineStr">
        <is>
          <t>marital settlement agreement drafting los angeles county</t>
        </is>
      </c>
      <c r="B180" s="6" t="inlineStr">
        <is>
          <t>Los Angeles County</t>
        </is>
      </c>
      <c r="C180" s="8" t="n">
        <v>9</v>
      </c>
      <c r="D180" s="7" t="inlineStr"/>
      <c r="E180" s="6" t="inlineStr">
        <is>
          <t>wf-lawyers.com</t>
        </is>
      </c>
      <c r="F180" s="6" t="inlineStr">
        <is>
          <t>https://www.wf-lawyers.com/orange-county/marital-settlement-agreements-stipulated-judgments/</t>
        </is>
      </c>
      <c r="G180" s="6" t="inlineStr">
        <is>
          <t>Marital Settlement Agreements &amp; Stipulated Judgments</t>
        </is>
      </c>
    </row>
    <row r="181" ht="22" customHeight="1">
      <c r="A181" s="9" t="inlineStr">
        <is>
          <t>marital settlement agreement drafting los angeles county</t>
        </is>
      </c>
      <c r="B181" s="9" t="inlineStr">
        <is>
          <t>Los Angeles County</t>
        </is>
      </c>
      <c r="C181" s="11" t="n">
        <v>10</v>
      </c>
      <c r="D181" s="10" t="inlineStr"/>
      <c r="E181" s="9" t="inlineStr">
        <is>
          <t>glantslaw.com</t>
        </is>
      </c>
      <c r="F181" s="9" t="inlineStr">
        <is>
          <t>https://www.glantslaw.com/family-law/marital-settlement-agreements/</t>
        </is>
      </c>
      <c r="G181" s="9" t="inlineStr">
        <is>
          <t>Marital Settlement Agreements</t>
        </is>
      </c>
    </row>
    <row r="182" ht="22" customHeight="1">
      <c r="A182" s="6" t="inlineStr">
        <is>
          <t>marital settlement agreement drafting california</t>
        </is>
      </c>
      <c r="B182" s="6" t="inlineStr">
        <is>
          <t>California</t>
        </is>
      </c>
      <c r="C182" s="8" t="n">
        <v>1</v>
      </c>
      <c r="D182" s="7" t="inlineStr"/>
      <c r="E182" s="6" t="inlineStr">
        <is>
          <t>selfhelp.courts.ca.gov</t>
        </is>
      </c>
      <c r="F182" s="6" t="inlineStr">
        <is>
          <t>https://selfhelp.courts.ca.gov/divorce/make-decisions/write-agreement</t>
        </is>
      </c>
      <c r="G182" s="6" t="inlineStr">
        <is>
          <t>Write out the agreement | California Courts | Self Help Guide</t>
        </is>
      </c>
    </row>
    <row r="183" ht="22" customHeight="1">
      <c r="A183" s="9" t="inlineStr">
        <is>
          <t>marital settlement agreement drafting california</t>
        </is>
      </c>
      <c r="B183" s="9" t="inlineStr">
        <is>
          <t>California</t>
        </is>
      </c>
      <c r="C183" s="11" t="n">
        <v>2</v>
      </c>
      <c r="D183" s="10" t="inlineStr"/>
      <c r="E183" s="9" t="inlineStr">
        <is>
          <t>wf-lawyers.com</t>
        </is>
      </c>
      <c r="F183" s="9" t="inlineStr">
        <is>
          <t>https://www.wf-lawyers.com/orange-county/marital-settlement-agreements-stipulated-judgments/</t>
        </is>
      </c>
      <c r="G183" s="9" t="inlineStr">
        <is>
          <t>Marital Settlement Agreements &amp; Stipulated Judgments</t>
        </is>
      </c>
    </row>
    <row r="184" ht="22" customHeight="1">
      <c r="A184" s="6" t="inlineStr">
        <is>
          <t>marital settlement agreement drafting california</t>
        </is>
      </c>
      <c r="B184" s="6" t="inlineStr">
        <is>
          <t>California</t>
        </is>
      </c>
      <c r="C184" s="8" t="n">
        <v>3</v>
      </c>
      <c r="D184" s="7" t="inlineStr"/>
      <c r="E184" s="6" t="inlineStr">
        <is>
          <t>pakpourbanks.com</t>
        </is>
      </c>
      <c r="F184" s="6" t="inlineStr">
        <is>
          <t>https://pakpourbanks.com/marital-settlement-agreement-california/</t>
        </is>
      </c>
      <c r="G184" s="6" t="inlineStr">
        <is>
          <t>Marital Settlement Agreement California: What It Is</t>
        </is>
      </c>
    </row>
    <row r="185" ht="22" customHeight="1">
      <c r="A185" s="9" t="inlineStr">
        <is>
          <t>marital settlement agreement drafting california</t>
        </is>
      </c>
      <c r="B185" s="9" t="inlineStr">
        <is>
          <t>California</t>
        </is>
      </c>
      <c r="C185" s="11" t="n">
        <v>4</v>
      </c>
      <c r="D185" s="10" t="inlineStr"/>
      <c r="E185" s="9" t="inlineStr">
        <is>
          <t>youtube.com</t>
        </is>
      </c>
      <c r="F185" s="9" t="inlineStr">
        <is>
          <t>https://www.youtube.com/watch?v=r3AnXhoEG60</t>
        </is>
      </c>
      <c r="G185" s="9" t="inlineStr">
        <is>
          <t>Explaining a California Marital Settlement Agreement</t>
        </is>
      </c>
    </row>
    <row r="186" ht="22" customHeight="1">
      <c r="A186" s="6" t="inlineStr">
        <is>
          <t>marital settlement agreement drafting california</t>
        </is>
      </c>
      <c r="B186" s="6" t="inlineStr">
        <is>
          <t>California</t>
        </is>
      </c>
      <c r="C186" s="8" t="n">
        <v>5</v>
      </c>
      <c r="D186" s="7" t="inlineStr"/>
      <c r="E186" s="6" t="inlineStr">
        <is>
          <t>eforms.com</t>
        </is>
      </c>
      <c r="F186" s="6" t="inlineStr">
        <is>
          <t>https://eforms.com/marital-settlement-agreement/ca/</t>
        </is>
      </c>
      <c r="G186" s="6" t="inlineStr">
        <is>
          <t>California Marital Settlement (Divorce) Agreement - eForms</t>
        </is>
      </c>
    </row>
    <row r="187" ht="22" customHeight="1">
      <c r="A187" s="9" t="inlineStr">
        <is>
          <t>marital settlement agreement drafting california</t>
        </is>
      </c>
      <c r="B187" s="9" t="inlineStr">
        <is>
          <t>California</t>
        </is>
      </c>
      <c r="C187" s="11" t="n">
        <v>6</v>
      </c>
      <c r="D187" s="10" t="inlineStr"/>
      <c r="E187" s="9" t="inlineStr">
        <is>
          <t>store.ceb.com</t>
        </is>
      </c>
      <c r="F187" s="9" t="inlineStr">
        <is>
          <t>https://store.ceb.com/products/california-marital-settlement-and-other-family-law-agreements-1?srsltid=AfmBOopumuWVcK3vA0DIxCk8sVxEjoCFWVvQcW8A_htV15idy7Xsb58P</t>
        </is>
      </c>
      <c r="G187" s="9" t="inlineStr">
        <is>
          <t>California Marital Settlement and Other Family Law Agreements</t>
        </is>
      </c>
    </row>
    <row r="188" ht="22" customHeight="1">
      <c r="A188" s="6" t="inlineStr">
        <is>
          <t>marital settlement agreement drafting california</t>
        </is>
      </c>
      <c r="B188" s="6" t="inlineStr">
        <is>
          <t>California</t>
        </is>
      </c>
      <c r="C188" s="8" t="n">
        <v>7</v>
      </c>
      <c r="D188" s="7" t="inlineStr"/>
      <c r="E188" s="6" t="inlineStr">
        <is>
          <t>ffmediation.com</t>
        </is>
      </c>
      <c r="F188" s="6" t="inlineStr">
        <is>
          <t>https://ffmediation.com/california-divorce-settlement-agreement-guide/</t>
        </is>
      </c>
      <c r="G188" s="6" t="inlineStr">
        <is>
          <t>Divorce Settlement Agreement California: Full Guide</t>
        </is>
      </c>
    </row>
    <row r="189" ht="22" customHeight="1">
      <c r="A189" s="9" t="inlineStr">
        <is>
          <t>marital settlement agreement drafting california</t>
        </is>
      </c>
      <c r="B189" s="9" t="inlineStr">
        <is>
          <t>California</t>
        </is>
      </c>
      <c r="C189" s="11" t="n">
        <v>8</v>
      </c>
      <c r="D189" s="10" t="inlineStr"/>
      <c r="E189" s="9" t="inlineStr">
        <is>
          <t>pinkhamlaw.com</t>
        </is>
      </c>
      <c r="F189" s="9" t="inlineStr">
        <is>
          <t>https://www.pinkhamlaw.com/how-to-write-a-marriage-separation-agreement-that-actually-works/</t>
        </is>
      </c>
      <c r="G189" s="9" t="inlineStr">
        <is>
          <t>Marriage Separation Agreement | How to Write One in ...</t>
        </is>
      </c>
    </row>
    <row r="190" ht="22" customHeight="1">
      <c r="A190" s="6" t="inlineStr">
        <is>
          <t>marital settlement agreement drafting california</t>
        </is>
      </c>
      <c r="B190" s="6" t="inlineStr">
        <is>
          <t>California</t>
        </is>
      </c>
      <c r="C190" s="8" t="n">
        <v>9</v>
      </c>
      <c r="D190" s="7" t="inlineStr"/>
      <c r="E190" s="6" t="inlineStr">
        <is>
          <t>thesandslawgroup.com</t>
        </is>
      </c>
      <c r="F190" s="6" t="inlineStr">
        <is>
          <t>https://www.thesandslawgroup.com/blog/marital-settlement-agreements-vs-stipulated-judgments-in-california/</t>
        </is>
      </c>
      <c r="G190" s="6" t="inlineStr">
        <is>
          <t>Marital Settlement Agreements vs Stipulated Judgments in ...</t>
        </is>
      </c>
    </row>
    <row r="191" ht="22" customHeight="1">
      <c r="A191" s="9" t="inlineStr">
        <is>
          <t>marital settlement agreement drafting california</t>
        </is>
      </c>
      <c r="B191" s="9" t="inlineStr">
        <is>
          <t>California</t>
        </is>
      </c>
      <c r="C191" s="11" t="n">
        <v>10</v>
      </c>
      <c r="D191" s="10" t="inlineStr"/>
      <c r="E191" s="9" t="inlineStr">
        <is>
          <t>lawyerkevin.com</t>
        </is>
      </c>
      <c r="F191" s="9" t="inlineStr">
        <is>
          <t>https://lawyerkevin.com/resources/what-does-a-marital-settlment-agreement-include/</t>
        </is>
      </c>
      <c r="G191" s="9" t="inlineStr">
        <is>
          <t>What Does a Marital Settlement Agreement Include?</t>
        </is>
      </c>
    </row>
    <row r="192" ht="22" customHeight="1">
      <c r="A192" s="6" t="inlineStr">
        <is>
          <t>marital settlement agreement drafting</t>
        </is>
      </c>
      <c r="B192" s="6" t="inlineStr">
        <is>
          <t>United States</t>
        </is>
      </c>
      <c r="C192" s="8" t="n">
        <v>1</v>
      </c>
      <c r="D192" s="7" t="inlineStr"/>
      <c r="E192" s="6" t="inlineStr">
        <is>
          <t>selfhelp.courts.ca.gov</t>
        </is>
      </c>
      <c r="F192" s="6" t="inlineStr">
        <is>
          <t>https://selfhelp.courts.ca.gov/divorce/make-decisions/write-agreement</t>
        </is>
      </c>
      <c r="G192" s="6" t="inlineStr">
        <is>
          <t>Write out the agreement | California Courts | Self Help Guide</t>
        </is>
      </c>
    </row>
    <row r="193" ht="22" customHeight="1">
      <c r="A193" s="9" t="inlineStr">
        <is>
          <t>marital settlement agreement drafting</t>
        </is>
      </c>
      <c r="B193" s="9" t="inlineStr">
        <is>
          <t>United States</t>
        </is>
      </c>
      <c r="C193" s="11" t="n">
        <v>2</v>
      </c>
      <c r="D193" s="10" t="inlineStr"/>
      <c r="E193" s="9" t="inlineStr">
        <is>
          <t>legal.thomsonreuters.com</t>
        </is>
      </c>
      <c r="F193" s="9" t="inlineStr">
        <is>
          <t>https://legal.thomsonreuters.com/blog/marriage-settlement-agreement/</t>
        </is>
      </c>
      <c r="G193" s="9" t="inlineStr">
        <is>
          <t>Marriage settlement agreement — Legal glossary and how-to</t>
        </is>
      </c>
    </row>
    <row r="194" ht="22" customHeight="1">
      <c r="A194" s="6" t="inlineStr">
        <is>
          <t>marital settlement agreement drafting</t>
        </is>
      </c>
      <c r="B194" s="6" t="inlineStr">
        <is>
          <t>United States</t>
        </is>
      </c>
      <c r="C194" s="8" t="n">
        <v>3</v>
      </c>
      <c r="D194" s="7" t="inlineStr"/>
      <c r="E194" s="6" t="inlineStr">
        <is>
          <t>villanideluca.com</t>
        </is>
      </c>
      <c r="F194" s="6" t="inlineStr">
        <is>
          <t>https://www.villanideluca.com/family-law-attorney-nj/marital-settlement-agreements</t>
        </is>
      </c>
      <c r="G194" s="6" t="inlineStr">
        <is>
          <t>Marital Settlement Agreements in NJ</t>
        </is>
      </c>
    </row>
    <row r="195" ht="22" customHeight="1">
      <c r="A195" s="9" t="inlineStr">
        <is>
          <t>marital settlement agreement drafting</t>
        </is>
      </c>
      <c r="B195" s="9" t="inlineStr">
        <is>
          <t>United States</t>
        </is>
      </c>
      <c r="C195" s="11" t="n">
        <v>4</v>
      </c>
      <c r="D195" s="10" t="inlineStr"/>
      <c r="E195" s="9" t="inlineStr">
        <is>
          <t>wf-lawyers.com</t>
        </is>
      </c>
      <c r="F195" s="9" t="inlineStr">
        <is>
          <t>https://www.wf-lawyers.com/marital-settlement-agreement/</t>
        </is>
      </c>
      <c r="G195" s="9" t="inlineStr">
        <is>
          <t>Marital Settlement Agreement</t>
        </is>
      </c>
    </row>
    <row r="196" ht="22" customHeight="1">
      <c r="A196" s="6" t="inlineStr">
        <is>
          <t>marital settlement agreement drafting</t>
        </is>
      </c>
      <c r="B196" s="6" t="inlineStr">
        <is>
          <t>United States</t>
        </is>
      </c>
      <c r="C196" s="8" t="n">
        <v>5</v>
      </c>
      <c r="D196" s="7" t="inlineStr"/>
      <c r="E196" s="6" t="inlineStr">
        <is>
          <t>stangelawfirm.com</t>
        </is>
      </c>
      <c r="F196" s="6" t="inlineStr">
        <is>
          <t>https://stangelawfirm.com/articles/negotiating-drafting-modifying-and-enforcing-marital-settlement-agreements/</t>
        </is>
      </c>
      <c r="G196" s="6" t="inlineStr">
        <is>
          <t>Negotiating, Drafting, Modifying, and Enforcing Marital ...</t>
        </is>
      </c>
    </row>
    <row r="197" ht="22" customHeight="1">
      <c r="A197" s="9" t="inlineStr">
        <is>
          <t>marital settlement agreement drafting</t>
        </is>
      </c>
      <c r="B197" s="9" t="inlineStr">
        <is>
          <t>United States</t>
        </is>
      </c>
      <c r="C197" s="11" t="n">
        <v>6</v>
      </c>
      <c r="D197" s="10" t="inlineStr"/>
      <c r="E197" s="9" t="inlineStr">
        <is>
          <t>ilrg.com</t>
        </is>
      </c>
      <c r="F197" s="9" t="inlineStr">
        <is>
          <t>https://www.ilrg.com/forms/divorce-nc-setag/us</t>
        </is>
      </c>
      <c r="G197" s="9" t="inlineStr">
        <is>
          <t>Marital Settlement Agreement (No Children) – All 50 States</t>
        </is>
      </c>
    </row>
    <row r="198" ht="22" customHeight="1">
      <c r="A198" s="6" t="inlineStr">
        <is>
          <t>marital settlement agreement drafting</t>
        </is>
      </c>
      <c r="B198" s="6" t="inlineStr">
        <is>
          <t>United States</t>
        </is>
      </c>
      <c r="C198" s="8" t="n">
        <v>7</v>
      </c>
      <c r="D198" s="7" t="inlineStr"/>
      <c r="E198" s="6" t="inlineStr">
        <is>
          <t>casemark.com</t>
        </is>
      </c>
      <c r="F198" s="6" t="inlineStr">
        <is>
          <t>https://casemark.com/workflows/marital-settlement-agreement</t>
        </is>
      </c>
      <c r="G198" s="6" t="inlineStr">
        <is>
          <t>Marital Settlement Agreement | AI-Powered Drafting for Family ...</t>
        </is>
      </c>
    </row>
    <row r="199" ht="22" customHeight="1">
      <c r="A199" s="9" t="inlineStr">
        <is>
          <t>marital settlement agreement drafting</t>
        </is>
      </c>
      <c r="B199" s="9" t="inlineStr">
        <is>
          <t>United States</t>
        </is>
      </c>
      <c r="C199" s="11" t="n">
        <v>8</v>
      </c>
      <c r="D199" s="10" t="inlineStr"/>
      <c r="E199" s="9" t="inlineStr">
        <is>
          <t>nycbar.org</t>
        </is>
      </c>
      <c r="F199" s="9" t="inlineStr">
        <is>
          <t>https://www.nycbar.org/get-legal-help/article/family-law/marital-agreements/marital-settlement-agreements/</t>
        </is>
      </c>
      <c r="G199" s="9" t="inlineStr">
        <is>
          <t>Marital Settlement Agreement in New York | NYC Bar</t>
        </is>
      </c>
    </row>
    <row r="200" ht="22" customHeight="1">
      <c r="A200" s="6" t="inlineStr">
        <is>
          <t>marital settlement agreement drafting</t>
        </is>
      </c>
      <c r="B200" s="6" t="inlineStr">
        <is>
          <t>United States</t>
        </is>
      </c>
      <c r="C200" s="8" t="n">
        <v>9</v>
      </c>
      <c r="D200" s="7" t="inlineStr"/>
      <c r="E200" s="6" t="inlineStr">
        <is>
          <t>youtube.com</t>
        </is>
      </c>
      <c r="F200" s="6" t="inlineStr">
        <is>
          <t>https://www.youtube.com/watch?v=2TPjL295p9U</t>
        </is>
      </c>
      <c r="G200" s="6" t="inlineStr">
        <is>
          <t>What is a Marital Settlement Agreement?</t>
        </is>
      </c>
    </row>
    <row r="201" ht="22" customHeight="1">
      <c r="A201" s="9" t="inlineStr">
        <is>
          <t>marital settlement agreement drafting</t>
        </is>
      </c>
      <c r="B201" s="9" t="inlineStr">
        <is>
          <t>United States</t>
        </is>
      </c>
      <c r="C201" s="11" t="n">
        <v>10</v>
      </c>
      <c r="D201" s="10" t="inlineStr"/>
      <c r="E201" s="9" t="inlineStr">
        <is>
          <t>answers.justia.com</t>
        </is>
      </c>
      <c r="F201" s="9" t="inlineStr">
        <is>
          <t>https://answers.justia.com/question/2025/03/01/how-to-draft-a-marital-settlement-agreem-1050987</t>
        </is>
      </c>
      <c r="G201" s="9" t="inlineStr">
        <is>
          <t>How to draft a marital settlement agreement in a divorce ...</t>
        </is>
      </c>
    </row>
    <row r="202" ht="22" customHeight="1">
      <c r="A202" s="6" t="inlineStr">
        <is>
          <t>divorce filing service los angeles</t>
        </is>
      </c>
      <c r="B202" s="6" t="inlineStr">
        <is>
          <t>Los Angeles</t>
        </is>
      </c>
      <c r="C202" s="8" t="n">
        <v>1</v>
      </c>
      <c r="D202" s="7" t="inlineStr"/>
      <c r="E202" s="6" t="inlineStr">
        <is>
          <t>lacourt.ca.gov</t>
        </is>
      </c>
      <c r="F202" s="6" t="inlineStr">
        <is>
          <t>https://www.lacourt.ca.gov/pages/lp/file-at-home</t>
        </is>
      </c>
      <c r="G202" s="6" t="inlineStr">
        <is>
          <t>File At Home</t>
        </is>
      </c>
    </row>
    <row r="203" ht="22" customHeight="1">
      <c r="A203" s="9" t="inlineStr">
        <is>
          <t>divorce filing service los angeles</t>
        </is>
      </c>
      <c r="B203" s="9" t="inlineStr">
        <is>
          <t>Los Angeles</t>
        </is>
      </c>
      <c r="C203" s="11" t="n">
        <v>2</v>
      </c>
      <c r="D203" s="10" t="inlineStr"/>
      <c r="E203" s="9" t="inlineStr">
        <is>
          <t>lacourt.ca.gov</t>
        </is>
      </c>
      <c r="F203" s="9" t="inlineStr">
        <is>
          <t>https://www.lacourt.ca.gov/pages/lp/family-law/tp/divorce-separation-and-nullity-annulment</t>
        </is>
      </c>
      <c r="G203" s="9" t="inlineStr">
        <is>
          <t>Divorce, Separation and Nullity (Annulment)</t>
        </is>
      </c>
    </row>
    <row r="204" ht="22" customHeight="1">
      <c r="A204" s="6" t="inlineStr">
        <is>
          <t>divorce filing service los angeles</t>
        </is>
      </c>
      <c r="B204" s="6" t="inlineStr">
        <is>
          <t>Los Angeles</t>
        </is>
      </c>
      <c r="C204" s="8" t="n">
        <v>3</v>
      </c>
      <c r="D204" s="7" t="inlineStr"/>
      <c r="E204" s="6" t="inlineStr">
        <is>
          <t>lavote.gov</t>
        </is>
      </c>
      <c r="F204" s="6" t="inlineStr">
        <is>
          <t>https://www.lavote.gov/home/county-clerk/marriage-licenses-ceremonies/divorce-record-information/divorce-record-information_</t>
        </is>
      </c>
      <c r="G204" s="6" t="inlineStr">
        <is>
          <t>Divorce Record Information</t>
        </is>
      </c>
    </row>
    <row r="205" ht="22" customHeight="1">
      <c r="A205" s="9" t="inlineStr">
        <is>
          <t>divorce filing service los angeles</t>
        </is>
      </c>
      <c r="B205" s="9" t="inlineStr">
        <is>
          <t>Los Angeles</t>
        </is>
      </c>
      <c r="C205" s="11" t="n">
        <v>4</v>
      </c>
      <c r="D205" s="10" t="inlineStr"/>
      <c r="E205" s="9" t="inlineStr">
        <is>
          <t>wf-lawyers.com</t>
        </is>
      </c>
      <c r="F205" s="9" t="inlineStr">
        <is>
          <t>https://www.wf-lawyers.com/los-angeles/guide-los-angeles-divorce/</t>
        </is>
      </c>
      <c r="G205" s="9" t="inlineStr">
        <is>
          <t>Guide to Los Angeles Divorce</t>
        </is>
      </c>
    </row>
    <row r="206" ht="22" customHeight="1">
      <c r="A206" s="6" t="inlineStr">
        <is>
          <t>divorce filing service los angeles</t>
        </is>
      </c>
      <c r="B206" s="6" t="inlineStr">
        <is>
          <t>Los Angeles</t>
        </is>
      </c>
      <c r="C206" s="8" t="n">
        <v>5</v>
      </c>
      <c r="D206" s="7" t="inlineStr"/>
      <c r="E206" s="6" t="inlineStr">
        <is>
          <t>justia.com</t>
        </is>
      </c>
      <c r="F206" s="6" t="inlineStr">
        <is>
          <t>https://www.justia.com/lawyers/divorce/california/los-angeles</t>
        </is>
      </c>
      <c r="G206" s="6" t="inlineStr">
        <is>
          <t>Best Divorce Lawyers in Los Angeles, CA</t>
        </is>
      </c>
    </row>
    <row r="207" ht="22" customHeight="1">
      <c r="A207" s="9" t="inlineStr">
        <is>
          <t>divorce filing service los angeles</t>
        </is>
      </c>
      <c r="B207" s="9" t="inlineStr">
        <is>
          <t>Los Angeles</t>
        </is>
      </c>
      <c r="C207" s="11" t="n">
        <v>6</v>
      </c>
      <c r="D207" s="10" t="inlineStr"/>
      <c r="E207" s="9" t="inlineStr">
        <is>
          <t>lafla.org</t>
        </is>
      </c>
      <c r="F207" s="9" t="inlineStr">
        <is>
          <t>https://lafla.org/self-help/</t>
        </is>
      </c>
      <c r="G207" s="9" t="inlineStr">
        <is>
          <t>Self-Help - LAFLA</t>
        </is>
      </c>
    </row>
    <row r="208" ht="22" customHeight="1">
      <c r="A208" s="6" t="inlineStr">
        <is>
          <t>divorce filing service los angeles</t>
        </is>
      </c>
      <c r="B208" s="6" t="inlineStr">
        <is>
          <t>Los Angeles</t>
        </is>
      </c>
      <c r="C208" s="8" t="n">
        <v>7</v>
      </c>
      <c r="D208" s="7" t="inlineStr"/>
      <c r="E208" s="6" t="inlineStr">
        <is>
          <t>lacourt.org</t>
        </is>
      </c>
      <c r="F208" s="6" t="inlineStr">
        <is>
          <t>https://www.lacourt.org/division/familylaw/familylaw.aspx</t>
        </is>
      </c>
      <c r="G208" s="6" t="inlineStr">
        <is>
          <t>Family Law Division - LA Court</t>
        </is>
      </c>
    </row>
    <row r="209" ht="22" customHeight="1">
      <c r="A209" s="9" t="inlineStr">
        <is>
          <t>divorce filing service los angeles</t>
        </is>
      </c>
      <c r="B209" s="9" t="inlineStr">
        <is>
          <t>Los Angeles</t>
        </is>
      </c>
      <c r="C209" s="11" t="n">
        <v>8</v>
      </c>
      <c r="D209" s="10" t="inlineStr"/>
      <c r="E209" s="9" t="inlineStr">
        <is>
          <t>selfhelp.courts.ca.gov</t>
        </is>
      </c>
      <c r="F209" s="9" t="inlineStr">
        <is>
          <t>https://selfhelp.courts.ca.gov/divorce/start-divorce</t>
        </is>
      </c>
      <c r="G209" s="9" t="inlineStr">
        <is>
          <t>Start a divorce case | California Courts | Self Help Guide</t>
        </is>
      </c>
    </row>
    <row r="210" ht="22" customHeight="1">
      <c r="A210" s="6" t="inlineStr">
        <is>
          <t>divorce filing service los angeles</t>
        </is>
      </c>
      <c r="B210" s="6" t="inlineStr">
        <is>
          <t>Los Angeles</t>
        </is>
      </c>
      <c r="C210" s="8" t="n">
        <v>9</v>
      </c>
      <c r="D210" s="7" t="inlineStr"/>
      <c r="E210" s="6" t="inlineStr">
        <is>
          <t>cfli.com</t>
        </is>
      </c>
      <c r="F210" s="6" t="inlineStr">
        <is>
          <t>https://www.cfli.com/where-to-file-for-divorce-in-los-angeles-ca/</t>
        </is>
      </c>
      <c r="G210" s="6" t="inlineStr">
        <is>
          <t>Where to File for Divorce in Los Angeles, CA?</t>
        </is>
      </c>
    </row>
    <row r="211" ht="22" customHeight="1">
      <c r="A211" s="9" t="inlineStr">
        <is>
          <t>divorce filing service los angeles</t>
        </is>
      </c>
      <c r="B211" s="9" t="inlineStr">
        <is>
          <t>Los Angeles</t>
        </is>
      </c>
      <c r="C211" s="11" t="n">
        <v>10</v>
      </c>
      <c r="D211" s="10" t="inlineStr"/>
      <c r="E211" s="9" t="inlineStr">
        <is>
          <t>thesandslawgroup.com</t>
        </is>
      </c>
      <c r="F211" s="9" t="inlineStr">
        <is>
          <t>https://www.thesandslawgroup.com/los-angeles-county-divorce-resources/</t>
        </is>
      </c>
      <c r="G211" s="9" t="inlineStr">
        <is>
          <t>Los Angeles County Divorce Resources</t>
        </is>
      </c>
    </row>
    <row r="212" ht="22" customHeight="1">
      <c r="A212" s="6" t="inlineStr">
        <is>
          <t>divorce filing service los angeles county</t>
        </is>
      </c>
      <c r="B212" s="6" t="inlineStr">
        <is>
          <t>Los Angeles County</t>
        </is>
      </c>
      <c r="C212" s="8" t="n">
        <v>1</v>
      </c>
      <c r="D212" s="7" t="inlineStr"/>
      <c r="E212" s="6" t="inlineStr">
        <is>
          <t>lacourt.ca.gov</t>
        </is>
      </c>
      <c r="F212" s="6" t="inlineStr">
        <is>
          <t>https://www.lacourt.ca.gov/pages/lp/file-at-home</t>
        </is>
      </c>
      <c r="G212" s="6" t="inlineStr">
        <is>
          <t>File At Home</t>
        </is>
      </c>
    </row>
    <row r="213" ht="22" customHeight="1">
      <c r="A213" s="9" t="inlineStr">
        <is>
          <t>divorce filing service los angeles county</t>
        </is>
      </c>
      <c r="B213" s="9" t="inlineStr">
        <is>
          <t>Los Angeles County</t>
        </is>
      </c>
      <c r="C213" s="11" t="n">
        <v>2</v>
      </c>
      <c r="D213" s="10" t="inlineStr"/>
      <c r="E213" s="9" t="inlineStr">
        <is>
          <t>lacourt.ca.gov</t>
        </is>
      </c>
      <c r="F213" s="9" t="inlineStr">
        <is>
          <t>https://www.lacourt.ca.gov/pages/lp/family-law/tp/divorce-separation-and-nullity-annulment</t>
        </is>
      </c>
      <c r="G213" s="9" t="inlineStr">
        <is>
          <t>Divorce, Separation and Nullity (Annulment)</t>
        </is>
      </c>
    </row>
    <row r="214" ht="22" customHeight="1">
      <c r="A214" s="6" t="inlineStr">
        <is>
          <t>divorce filing service los angeles county</t>
        </is>
      </c>
      <c r="B214" s="6" t="inlineStr">
        <is>
          <t>Los Angeles County</t>
        </is>
      </c>
      <c r="C214" s="8" t="n">
        <v>3</v>
      </c>
      <c r="D214" s="7" t="inlineStr"/>
      <c r="E214" s="6" t="inlineStr">
        <is>
          <t>lavote.gov</t>
        </is>
      </c>
      <c r="F214" s="6" t="inlineStr">
        <is>
          <t>https://www.lavote.gov/home/county-clerk/marriage-licenses-ceremonies/divorce-record-information/divorce-record-information_</t>
        </is>
      </c>
      <c r="G214" s="6" t="inlineStr">
        <is>
          <t>Divorce Record Information</t>
        </is>
      </c>
    </row>
    <row r="215" ht="22" customHeight="1">
      <c r="A215" s="9" t="inlineStr">
        <is>
          <t>divorce filing service los angeles county</t>
        </is>
      </c>
      <c r="B215" s="9" t="inlineStr">
        <is>
          <t>Los Angeles County</t>
        </is>
      </c>
      <c r="C215" s="11" t="n">
        <v>4</v>
      </c>
      <c r="D215" s="10" t="inlineStr"/>
      <c r="E215" s="9" t="inlineStr">
        <is>
          <t>wf-lawyers.com</t>
        </is>
      </c>
      <c r="F215" s="9" t="inlineStr">
        <is>
          <t>https://www.wf-lawyers.com/los-angeles/guide-los-angeles-divorce/</t>
        </is>
      </c>
      <c r="G215" s="9" t="inlineStr">
        <is>
          <t>Guide to Los Angeles Divorce</t>
        </is>
      </c>
    </row>
    <row r="216" ht="22" customHeight="1">
      <c r="A216" s="6" t="inlineStr">
        <is>
          <t>divorce filing service los angeles county</t>
        </is>
      </c>
      <c r="B216" s="6" t="inlineStr">
        <is>
          <t>Los Angeles County</t>
        </is>
      </c>
      <c r="C216" s="8" t="n">
        <v>5</v>
      </c>
      <c r="D216" s="7" t="inlineStr"/>
      <c r="E216" s="6" t="inlineStr">
        <is>
          <t>divorcewriter.com</t>
        </is>
      </c>
      <c r="F216" s="6" t="inlineStr">
        <is>
          <t>https://www.divorcewriter.com/filing-for-divorce-in-los-angeles-county</t>
        </is>
      </c>
      <c r="G216" s="6" t="inlineStr">
        <is>
          <t>Filing for Divorce in L.A. County</t>
        </is>
      </c>
    </row>
    <row r="217" ht="22" customHeight="1">
      <c r="A217" s="9" t="inlineStr">
        <is>
          <t>divorce filing service los angeles county</t>
        </is>
      </c>
      <c r="B217" s="9" t="inlineStr">
        <is>
          <t>Los Angeles County</t>
        </is>
      </c>
      <c r="C217" s="11" t="n">
        <v>6</v>
      </c>
      <c r="D217" s="10" t="inlineStr"/>
      <c r="E217" s="9" t="inlineStr">
        <is>
          <t>lafla.org</t>
        </is>
      </c>
      <c r="F217" s="9" t="inlineStr">
        <is>
          <t>https://lafla.org/self-help/</t>
        </is>
      </c>
      <c r="G217" s="9" t="inlineStr">
        <is>
          <t>Self-Help - LAFLA</t>
        </is>
      </c>
    </row>
    <row r="218" ht="22" customHeight="1">
      <c r="A218" s="6" t="inlineStr">
        <is>
          <t>divorce filing service los angeles county</t>
        </is>
      </c>
      <c r="B218" s="6" t="inlineStr">
        <is>
          <t>Los Angeles County</t>
        </is>
      </c>
      <c r="C218" s="8" t="n">
        <v>7</v>
      </c>
      <c r="D218" s="7" t="inlineStr"/>
      <c r="E218" s="6" t="inlineStr">
        <is>
          <t>selfhelp.courts.ca.gov</t>
        </is>
      </c>
      <c r="F218" s="6" t="inlineStr">
        <is>
          <t>https://selfhelp.courts.ca.gov/divorce/start-divorce</t>
        </is>
      </c>
      <c r="G218" s="6" t="inlineStr">
        <is>
          <t>Start a divorce case | California Courts | Self Help Guide</t>
        </is>
      </c>
    </row>
    <row r="219" ht="22" customHeight="1">
      <c r="A219" s="9" t="inlineStr">
        <is>
          <t>divorce filing service los angeles county</t>
        </is>
      </c>
      <c r="B219" s="9" t="inlineStr">
        <is>
          <t>Los Angeles County</t>
        </is>
      </c>
      <c r="C219" s="11" t="n">
        <v>8</v>
      </c>
      <c r="D219" s="10" t="inlineStr"/>
      <c r="E219" s="9" t="inlineStr">
        <is>
          <t>provinziano.com</t>
        </is>
      </c>
      <c r="F219" s="9" t="inlineStr">
        <is>
          <t>https://provinziano.com/blog/divorce-in-la/</t>
        </is>
      </c>
      <c r="G219" s="9" t="inlineStr">
        <is>
          <t>Divorce in LA: Local Rules That Shape Your Case</t>
        </is>
      </c>
    </row>
    <row r="220" ht="22" customHeight="1">
      <c r="A220" s="6" t="inlineStr">
        <is>
          <t>divorce filing service los angeles county</t>
        </is>
      </c>
      <c r="B220" s="6" t="inlineStr">
        <is>
          <t>Los Angeles County</t>
        </is>
      </c>
      <c r="C220" s="8" t="n">
        <v>9</v>
      </c>
      <c r="D220" s="7" t="inlineStr"/>
      <c r="E220" s="6" t="inlineStr">
        <is>
          <t>hellodivorce.com</t>
        </is>
      </c>
      <c r="F220" s="6" t="inlineStr">
        <is>
          <t>https://hellodivorce.com/divorce-in-california/los-angeles/how-to-file/</t>
        </is>
      </c>
      <c r="G220" s="6" t="inlineStr">
        <is>
          <t>How to file for divorce in Los Angeles County (2026 guide)</t>
        </is>
      </c>
    </row>
    <row r="221" ht="22" customHeight="1">
      <c r="A221" s="9" t="inlineStr">
        <is>
          <t>divorce filing service los angeles county</t>
        </is>
      </c>
      <c r="B221" s="9" t="inlineStr">
        <is>
          <t>Los Angeles County</t>
        </is>
      </c>
      <c r="C221" s="11" t="n">
        <v>10</v>
      </c>
      <c r="D221" s="10" t="inlineStr"/>
      <c r="E221" s="9" t="inlineStr">
        <is>
          <t>thesandslawgroup.com</t>
        </is>
      </c>
      <c r="F221" s="9" t="inlineStr">
        <is>
          <t>https://www.thesandslawgroup.com/los-angeles-county-divorce-resources/</t>
        </is>
      </c>
      <c r="G221" s="9" t="inlineStr">
        <is>
          <t>Los Angeles County Divorce Resources</t>
        </is>
      </c>
    </row>
    <row r="222" ht="22" customHeight="1">
      <c r="A222" s="6" t="inlineStr">
        <is>
          <t>divorce filing service california</t>
        </is>
      </c>
      <c r="B222" s="6" t="inlineStr">
        <is>
          <t>California</t>
        </is>
      </c>
      <c r="C222" s="8" t="n">
        <v>1</v>
      </c>
      <c r="D222" s="7" t="inlineStr"/>
      <c r="E222" s="6" t="inlineStr">
        <is>
          <t>selfhelp.courts.ca.gov</t>
        </is>
      </c>
      <c r="F222" s="6" t="inlineStr">
        <is>
          <t>https://selfhelp.courts.ca.gov/divorce/start-divorce</t>
        </is>
      </c>
      <c r="G222" s="6" t="inlineStr">
        <is>
          <t>Start a divorce case | California Courts | Self Help Guide</t>
        </is>
      </c>
    </row>
    <row r="223" ht="22" customHeight="1">
      <c r="A223" s="9" t="inlineStr">
        <is>
          <t>divorce filing service california</t>
        </is>
      </c>
      <c r="B223" s="9" t="inlineStr">
        <is>
          <t>California</t>
        </is>
      </c>
      <c r="C223" s="11" t="n">
        <v>2</v>
      </c>
      <c r="D223" s="10" t="inlineStr"/>
      <c r="E223" s="9" t="inlineStr">
        <is>
          <t>californiaonlinedivorce.com</t>
        </is>
      </c>
      <c r="F223" s="9" t="inlineStr">
        <is>
          <t>https://www.californiaonlinedivorce.com/</t>
        </is>
      </c>
      <c r="G223" s="9" t="inlineStr">
        <is>
          <t>California Online Divorce: Simple &amp; Fast Filing for Divorce in CA</t>
        </is>
      </c>
    </row>
    <row r="224" ht="22" customHeight="1">
      <c r="A224" s="6" t="inlineStr">
        <is>
          <t>divorce filing service california</t>
        </is>
      </c>
      <c r="B224" s="6" t="inlineStr">
        <is>
          <t>California</t>
        </is>
      </c>
      <c r="C224" s="8" t="n">
        <v>3</v>
      </c>
      <c r="D224" s="7" t="inlineStr"/>
      <c r="E224" s="6" t="inlineStr">
        <is>
          <t>selfhelp.courts.ca.gov</t>
        </is>
      </c>
      <c r="F224" s="6" t="inlineStr">
        <is>
          <t>https://selfhelp.courts.ca.gov/divorce-california</t>
        </is>
      </c>
      <c r="G224" s="6" t="inlineStr">
        <is>
          <t>Divorce in California</t>
        </is>
      </c>
    </row>
    <row r="225" ht="22" customHeight="1">
      <c r="A225" s="9" t="inlineStr">
        <is>
          <t>divorce filing service california</t>
        </is>
      </c>
      <c r="B225" s="9" t="inlineStr">
        <is>
          <t>California</t>
        </is>
      </c>
      <c r="C225" s="11" t="n">
        <v>4</v>
      </c>
      <c r="D225" s="10" t="inlineStr"/>
      <c r="E225" s="9" t="inlineStr">
        <is>
          <t>occourts.org</t>
        </is>
      </c>
      <c r="F225" s="9" t="inlineStr">
        <is>
          <t>https://www.occourts.org/self-help/self-help-services/file-home</t>
        </is>
      </c>
      <c r="G225" s="9" t="inlineStr">
        <is>
          <t>File At Home | Superior Court of California</t>
        </is>
      </c>
    </row>
    <row r="226" ht="22" customHeight="1">
      <c r="A226" s="6" t="inlineStr">
        <is>
          <t>divorce filing service california</t>
        </is>
      </c>
      <c r="B226" s="6" t="inlineStr">
        <is>
          <t>California</t>
        </is>
      </c>
      <c r="C226" s="8" t="n">
        <v>5</v>
      </c>
      <c r="D226" s="7" t="inlineStr"/>
      <c r="E226" s="6" t="inlineStr">
        <is>
          <t>baglawgroup.com</t>
        </is>
      </c>
      <c r="F226" s="6" t="inlineStr">
        <is>
          <t>https://baglawgroup.com/blog/is-online-divorce-legit-in-california/</t>
        </is>
      </c>
      <c r="G226" s="6" t="inlineStr">
        <is>
          <t>Is Online Divorce Legit in California?</t>
        </is>
      </c>
    </row>
    <row r="227" ht="22" customHeight="1">
      <c r="A227" s="9" t="inlineStr">
        <is>
          <t>divorce filing service california</t>
        </is>
      </c>
      <c r="B227" s="9" t="inlineStr">
        <is>
          <t>California</t>
        </is>
      </c>
      <c r="C227" s="11" t="n">
        <v>6</v>
      </c>
      <c r="D227" s="10" t="inlineStr"/>
      <c r="E227" s="9" t="inlineStr">
        <is>
          <t>divorcenet.com</t>
        </is>
      </c>
      <c r="F227" s="9" t="inlineStr">
        <is>
          <t>https://www.divorcenet.com/resources/filing-for-divorce/california.htm</t>
        </is>
      </c>
      <c r="G227" s="9" t="inlineStr">
        <is>
          <t>How Do I File for Divorce in California?</t>
        </is>
      </c>
    </row>
    <row r="228" ht="22" customHeight="1">
      <c r="A228" s="6" t="inlineStr">
        <is>
          <t>divorce filing service california</t>
        </is>
      </c>
      <c r="B228" s="6" t="inlineStr">
        <is>
          <t>California</t>
        </is>
      </c>
      <c r="C228" s="8" t="n">
        <v>7</v>
      </c>
      <c r="D228" s="7" t="inlineStr"/>
      <c r="E228" s="6" t="inlineStr">
        <is>
          <t>divorce.com</t>
        </is>
      </c>
      <c r="F228" s="6" t="inlineStr">
        <is>
          <t>https://divorce.com/</t>
        </is>
      </c>
      <c r="G228" s="6" t="inlineStr">
        <is>
          <t>Online Divorce Made Simple | File for Divorce in Any State at ...</t>
        </is>
      </c>
    </row>
    <row r="229" ht="22" customHeight="1">
      <c r="A229" s="9" t="inlineStr">
        <is>
          <t>divorce filing service california</t>
        </is>
      </c>
      <c r="B229" s="9" t="inlineStr">
        <is>
          <t>California</t>
        </is>
      </c>
      <c r="C229" s="11" t="n">
        <v>8</v>
      </c>
      <c r="D229" s="10" t="inlineStr"/>
      <c r="E229" s="9" t="inlineStr">
        <is>
          <t>selfhelp.courts.ca.gov</t>
        </is>
      </c>
      <c r="F229" s="9" t="inlineStr">
        <is>
          <t>https://selfhelp.courts.ca.gov/divorce/start-divorce/serve</t>
        </is>
      </c>
      <c r="G229" s="9" t="inlineStr">
        <is>
          <t>Serve your divorce papers</t>
        </is>
      </c>
    </row>
    <row r="230" ht="22" customHeight="1">
      <c r="A230" s="6" t="inlineStr">
        <is>
          <t>divorce filing service california</t>
        </is>
      </c>
      <c r="B230" s="6" t="inlineStr">
        <is>
          <t>California</t>
        </is>
      </c>
      <c r="C230" s="8" t="n">
        <v>9</v>
      </c>
      <c r="D230" s="7" t="inlineStr"/>
      <c r="E230" s="6" t="inlineStr">
        <is>
          <t>yourforms.com</t>
        </is>
      </c>
      <c r="F230" s="6" t="inlineStr">
        <is>
          <t>https://yourforms.com/divorce/california</t>
        </is>
      </c>
      <c r="G230" s="6" t="inlineStr">
        <is>
          <t>Online Uncontested Divorce in California Using YourForms</t>
        </is>
      </c>
    </row>
    <row r="231" ht="22" customHeight="1">
      <c r="A231" s="9" t="inlineStr">
        <is>
          <t>divorce filing service california</t>
        </is>
      </c>
      <c r="B231" s="9" t="inlineStr">
        <is>
          <t>California</t>
        </is>
      </c>
      <c r="C231" s="11" t="n">
        <v>10</v>
      </c>
      <c r="D231" s="10" t="inlineStr"/>
      <c r="E231" s="9" t="inlineStr">
        <is>
          <t>youtube.com</t>
        </is>
      </c>
      <c r="F231" s="9" t="inlineStr">
        <is>
          <t>https://www.youtube.com/watch?v=eRbuoOcLzjs</t>
        </is>
      </c>
      <c r="G231" s="9" t="inlineStr">
        <is>
          <t>How To E-File Your Divorce in California</t>
        </is>
      </c>
    </row>
    <row r="232" ht="22" customHeight="1">
      <c r="A232" s="6" t="inlineStr">
        <is>
          <t>divorce filing service</t>
        </is>
      </c>
      <c r="B232" s="6" t="inlineStr">
        <is>
          <t>United States</t>
        </is>
      </c>
      <c r="C232" s="8" t="n">
        <v>1</v>
      </c>
      <c r="D232" s="7" t="inlineStr"/>
      <c r="E232" s="6" t="inlineStr">
        <is>
          <t>flcourts.gov</t>
        </is>
      </c>
      <c r="F232" s="6" t="inlineStr">
        <is>
          <t>https://www.flcourts.gov/Services/Family-Courts/domestic-relations-court-resources/dissolution-of-marriage-divorce</t>
        </is>
      </c>
      <c r="G232" s="6" t="inlineStr">
        <is>
          <t>Dissolution of Marriage (Divorce) / Domestic Relations ...</t>
        </is>
      </c>
    </row>
    <row r="233" ht="22" customHeight="1">
      <c r="A233" s="9" t="inlineStr">
        <is>
          <t>divorce filing service</t>
        </is>
      </c>
      <c r="B233" s="9" t="inlineStr">
        <is>
          <t>United States</t>
        </is>
      </c>
      <c r="C233" s="11" t="n">
        <v>2</v>
      </c>
      <c r="D233" s="10" t="inlineStr"/>
      <c r="E233" s="9" t="inlineStr">
        <is>
          <t>legalshield.com</t>
        </is>
      </c>
      <c r="F233" s="9" t="inlineStr">
        <is>
          <t>https://www.legalshield.com/personal/family-law/divorce</t>
        </is>
      </c>
      <c r="G233" s="9" t="inlineStr">
        <is>
          <t>Divorce Legal Services &amp; Advice</t>
        </is>
      </c>
    </row>
    <row r="234" ht="22" customHeight="1">
      <c r="A234" s="6" t="inlineStr">
        <is>
          <t>divorce filing service</t>
        </is>
      </c>
      <c r="B234" s="6" t="inlineStr">
        <is>
          <t>United States</t>
        </is>
      </c>
      <c r="C234" s="8" t="n">
        <v>3</v>
      </c>
      <c r="D234" s="7" t="inlineStr"/>
      <c r="E234" s="6" t="inlineStr">
        <is>
          <t>indianalegalhelp.org</t>
        </is>
      </c>
      <c r="F234" s="6" t="inlineStr">
        <is>
          <t>https://indianalegalhelp.org/legal-topic-category/divorce-2/</t>
        </is>
      </c>
      <c r="G234" s="6" t="inlineStr">
        <is>
          <t>Divorce</t>
        </is>
      </c>
    </row>
    <row r="235" ht="22" customHeight="1">
      <c r="A235" s="9" t="inlineStr">
        <is>
          <t>divorce filing service</t>
        </is>
      </c>
      <c r="B235" s="9" t="inlineStr">
        <is>
          <t>United States</t>
        </is>
      </c>
      <c r="C235" s="11" t="n">
        <v>4</v>
      </c>
      <c r="D235" s="10" t="inlineStr"/>
      <c r="E235" s="9" t="inlineStr">
        <is>
          <t>hellodivorce.com</t>
        </is>
      </c>
      <c r="F235" s="9" t="inlineStr">
        <is>
          <t>https://hellodivorce.com/</t>
        </is>
      </c>
      <c r="G235" s="9" t="inlineStr">
        <is>
          <t>Hello Divorce | Online Divorce Without Expensive Divorce ...</t>
        </is>
      </c>
    </row>
    <row r="236" ht="22" customHeight="1">
      <c r="A236" s="6" t="inlineStr">
        <is>
          <t>divorce filing service</t>
        </is>
      </c>
      <c r="B236" s="6" t="inlineStr">
        <is>
          <t>United States</t>
        </is>
      </c>
      <c r="C236" s="8" t="n">
        <v>5</v>
      </c>
      <c r="D236" s="7" t="inlineStr"/>
      <c r="E236" s="6" t="inlineStr">
        <is>
          <t>utcourts.gov</t>
        </is>
      </c>
      <c r="F236" s="6" t="inlineStr">
        <is>
          <t>https://www.utcourts.gov/en/self-help/case-categories/family/divorce.html</t>
        </is>
      </c>
      <c r="G236" s="6" t="inlineStr">
        <is>
          <t>Divorce</t>
        </is>
      </c>
    </row>
    <row r="237" ht="22" customHeight="1">
      <c r="A237" s="9" t="inlineStr">
        <is>
          <t>divorce filing service</t>
        </is>
      </c>
      <c r="B237" s="9" t="inlineStr">
        <is>
          <t>United States</t>
        </is>
      </c>
      <c r="C237" s="11" t="n">
        <v>6</v>
      </c>
      <c r="D237" s="10" t="inlineStr"/>
      <c r="E237" s="9" t="inlineStr">
        <is>
          <t>houserlaw.com</t>
        </is>
      </c>
      <c r="F237" s="9" t="inlineStr">
        <is>
          <t>https://houserlaw.com/uncontested-divorce/?srsltid=AfmBOooxD9fj0mKM1CUboK1lGyRkNcaZCt4W7T-_vneaO86N9oJVsE51</t>
        </is>
      </c>
      <c r="G237" s="9" t="inlineStr">
        <is>
          <t>Uncontested Divorce - Easy, Quick &amp; Affordable</t>
        </is>
      </c>
    </row>
    <row r="238" ht="22" customHeight="1">
      <c r="A238" s="6" t="inlineStr">
        <is>
          <t>divorce filing service</t>
        </is>
      </c>
      <c r="B238" s="6" t="inlineStr">
        <is>
          <t>United States</t>
        </is>
      </c>
      <c r="C238" s="8" t="n">
        <v>7</v>
      </c>
      <c r="D238" s="7" t="inlineStr"/>
      <c r="E238" s="6" t="inlineStr">
        <is>
          <t>divorce.com</t>
        </is>
      </c>
      <c r="F238" s="6" t="inlineStr">
        <is>
          <t>https://divorce.com/</t>
        </is>
      </c>
      <c r="G238" s="6" t="inlineStr">
        <is>
          <t>Online Divorce Made Simple | File for Divorce in Any State at ...</t>
        </is>
      </c>
    </row>
    <row r="239" ht="22" customHeight="1">
      <c r="A239" s="9" t="inlineStr">
        <is>
          <t>divorce filing service</t>
        </is>
      </c>
      <c r="B239" s="9" t="inlineStr">
        <is>
          <t>United States</t>
        </is>
      </c>
      <c r="C239" s="11" t="n">
        <v>8</v>
      </c>
      <c r="D239" s="10" t="inlineStr"/>
      <c r="E239" s="9" t="inlineStr">
        <is>
          <t>texasdivorceonline.com</t>
        </is>
      </c>
      <c r="F239" s="9" t="inlineStr">
        <is>
          <t>https://www.texasdivorceonline.com/</t>
        </is>
      </c>
      <c r="G239" s="9" t="inlineStr">
        <is>
          <t>Texas Divorce Online: Fast and Affordable Online Divorce</t>
        </is>
      </c>
    </row>
    <row r="240" ht="22" customHeight="1">
      <c r="A240" s="6" t="inlineStr">
        <is>
          <t>divorce filing service</t>
        </is>
      </c>
      <c r="B240" s="6" t="inlineStr">
        <is>
          <t>United States</t>
        </is>
      </c>
      <c r="C240" s="8" t="n">
        <v>9</v>
      </c>
      <c r="D240" s="7" t="inlineStr"/>
      <c r="E240" s="6" t="inlineStr">
        <is>
          <t>kyjustice.org</t>
        </is>
      </c>
      <c r="F240" s="6" t="inlineStr">
        <is>
          <t>https://www.kyjustice.org/topics/families-children-divorce/divorce-kentucky</t>
        </is>
      </c>
      <c r="G240" s="6" t="inlineStr">
        <is>
          <t>Divorce in Kentucky</t>
        </is>
      </c>
    </row>
    <row r="241" ht="22" customHeight="1">
      <c r="A241" s="9" t="inlineStr">
        <is>
          <t>divorce filing service</t>
        </is>
      </c>
      <c r="B241" s="9" t="inlineStr">
        <is>
          <t>United States</t>
        </is>
      </c>
      <c r="C241" s="11" t="n">
        <v>10</v>
      </c>
      <c r="D241" s="10" t="inlineStr"/>
      <c r="E241" s="9" t="inlineStr">
        <is>
          <t>georgiadivorceonline.com</t>
        </is>
      </c>
      <c r="F241" s="9" t="inlineStr">
        <is>
          <t>https://www.georgiadivorceonline.com/georgia-divorce-services/</t>
        </is>
      </c>
      <c r="G241" s="9" t="inlineStr">
        <is>
          <t>Legal Services</t>
        </is>
      </c>
    </row>
    <row r="242" ht="22" customHeight="1">
      <c r="A242" s="6" t="inlineStr">
        <is>
          <t>limited scope family law attorney los angeles</t>
        </is>
      </c>
      <c r="B242" s="6" t="inlineStr">
        <is>
          <t>Los Angeles</t>
        </is>
      </c>
      <c r="C242" s="8" t="n">
        <v>1</v>
      </c>
      <c r="D242" s="7" t="inlineStr"/>
      <c r="E242" s="6" t="inlineStr">
        <is>
          <t>lafamilylawattorney.com</t>
        </is>
      </c>
      <c r="F242" s="6" t="inlineStr">
        <is>
          <t>https://lafamilylawattorney.com/limited-scope-legal-representation</t>
        </is>
      </c>
      <c r="G242" s="6" t="inlineStr">
        <is>
          <t>Limited Scope Legal Services | Los Angeles, CA</t>
        </is>
      </c>
    </row>
    <row r="243" ht="22" customHeight="1">
      <c r="A243" s="9" t="inlineStr">
        <is>
          <t>limited scope family law attorney los angeles</t>
        </is>
      </c>
      <c r="B243" s="9" t="inlineStr">
        <is>
          <t>Los Angeles</t>
        </is>
      </c>
      <c r="C243" s="11" t="n">
        <v>2</v>
      </c>
      <c r="D243" s="10" t="inlineStr"/>
      <c r="E243" s="9" t="inlineStr">
        <is>
          <t>wkfamilylaw.com</t>
        </is>
      </c>
      <c r="F243" s="9" t="inlineStr">
        <is>
          <t>https://www.wkfamilylaw.com/practice-areas/limited-scope-representation/</t>
        </is>
      </c>
      <c r="G243" s="9" t="inlineStr">
        <is>
          <t>Limited Scope Representation in Southern California</t>
        </is>
      </c>
    </row>
    <row r="244" ht="22" customHeight="1">
      <c r="A244" s="6" t="inlineStr">
        <is>
          <t>limited scope family law attorney los angeles</t>
        </is>
      </c>
      <c r="B244" s="6" t="inlineStr">
        <is>
          <t>Los Angeles</t>
        </is>
      </c>
      <c r="C244" s="8" t="n">
        <v>3</v>
      </c>
      <c r="D244" s="7" t="inlineStr"/>
      <c r="E244" s="6" t="inlineStr">
        <is>
          <t>bc-llp.com</t>
        </is>
      </c>
      <c r="F244" s="6" t="inlineStr">
        <is>
          <t>https://bc-llp.com/brown-charbonneau-llp-limited-scope-representation/</t>
        </is>
      </c>
      <c r="G244" s="6" t="inlineStr">
        <is>
          <t>LIMITED SCOPE REPRESENTATION</t>
        </is>
      </c>
    </row>
    <row r="245" ht="22" customHeight="1">
      <c r="A245" s="9" t="inlineStr">
        <is>
          <t>limited scope family law attorney los angeles</t>
        </is>
      </c>
      <c r="B245" s="9" t="inlineStr">
        <is>
          <t>Los Angeles</t>
        </is>
      </c>
      <c r="C245" s="11" t="n">
        <v>4</v>
      </c>
      <c r="D245" s="10" t="inlineStr"/>
      <c r="E245" s="9" t="inlineStr">
        <is>
          <t>selfhelp.courts.ca.gov</t>
        </is>
      </c>
      <c r="F245" s="9" t="inlineStr">
        <is>
          <t>https://selfhelp.courts.ca.gov/limited-scope-representation</t>
        </is>
      </c>
      <c r="G245" s="9" t="inlineStr">
        <is>
          <t>Limited-scope representation | California Courts</t>
        </is>
      </c>
    </row>
    <row r="246" ht="22" customHeight="1">
      <c r="A246" s="6" t="inlineStr">
        <is>
          <t>limited scope family law attorney los angeles</t>
        </is>
      </c>
      <c r="B246" s="6" t="inlineStr">
        <is>
          <t>Los Angeles</t>
        </is>
      </c>
      <c r="C246" s="8" t="n">
        <v>5</v>
      </c>
      <c r="D246" s="7" t="inlineStr"/>
      <c r="E246" s="6" t="inlineStr">
        <is>
          <t>clarkeyoung.com</t>
        </is>
      </c>
      <c r="F246" s="6" t="inlineStr">
        <is>
          <t>https://www.clarkeyoung.com/our-services.html</t>
        </is>
      </c>
      <c r="G246" s="6" t="inlineStr">
        <is>
          <t>Our Services | Los Angeles Family Law Attorney ...</t>
        </is>
      </c>
    </row>
    <row r="247" ht="22" customHeight="1">
      <c r="A247" s="9" t="inlineStr">
        <is>
          <t>limited scope family law attorney los angeles</t>
        </is>
      </c>
      <c r="B247" s="9" t="inlineStr">
        <is>
          <t>Los Angeles</t>
        </is>
      </c>
      <c r="C247" s="11" t="n">
        <v>6</v>
      </c>
      <c r="D247" s="10" t="inlineStr"/>
      <c r="E247" s="9" t="inlineStr">
        <is>
          <t>zonderfamilylaw.com</t>
        </is>
      </c>
      <c r="F247" s="9" t="inlineStr">
        <is>
          <t>https://www.zonderfamilylaw.com/limited-scope/</t>
        </is>
      </c>
      <c r="G247" s="9" t="inlineStr">
        <is>
          <t>Unbundled/Limited Scope Divorce Services</t>
        </is>
      </c>
    </row>
    <row r="248" ht="22" customHeight="1">
      <c r="A248" s="6" t="inlineStr">
        <is>
          <t>limited scope family law attorney los angeles</t>
        </is>
      </c>
      <c r="B248" s="6" t="inlineStr">
        <is>
          <t>Los Angeles</t>
        </is>
      </c>
      <c r="C248" s="8" t="n">
        <v>7</v>
      </c>
      <c r="D248" s="7" t="inlineStr"/>
      <c r="E248" s="6" t="inlineStr">
        <is>
          <t>ladivorcemediator.com</t>
        </is>
      </c>
      <c r="F248" s="6" t="inlineStr">
        <is>
          <t>https://ladivorcemediator.com/limited-scope-representation/</t>
        </is>
      </c>
      <c r="G248" s="6" t="inlineStr">
        <is>
          <t>Limited Scope Representation - Divorce and Mediator ...</t>
        </is>
      </c>
    </row>
    <row r="249" ht="22" customHeight="1">
      <c r="A249" s="9" t="inlineStr">
        <is>
          <t>limited scope family law attorney los angeles</t>
        </is>
      </c>
      <c r="B249" s="9" t="inlineStr">
        <is>
          <t>Los Angeles</t>
        </is>
      </c>
      <c r="C249" s="11" t="n">
        <v>8</v>
      </c>
      <c r="D249" s="10" t="inlineStr"/>
      <c r="E249" s="9" t="inlineStr">
        <is>
          <t>cccba.org</t>
        </is>
      </c>
      <c r="F249" s="9" t="inlineStr">
        <is>
          <t>https://www.cccba.org/?pg=limited-scope-representation</t>
        </is>
      </c>
      <c r="G249" s="9" t="inlineStr">
        <is>
          <t>Limited Scope Representation</t>
        </is>
      </c>
    </row>
    <row r="250" ht="22" customHeight="1">
      <c r="A250" s="6" t="inlineStr">
        <is>
          <t>limited scope family law attorney los angeles</t>
        </is>
      </c>
      <c r="B250" s="6" t="inlineStr">
        <is>
          <t>Los Angeles</t>
        </is>
      </c>
      <c r="C250" s="8" t="n">
        <v>9</v>
      </c>
      <c r="D250" s="7" t="inlineStr"/>
      <c r="E250" s="6" t="inlineStr">
        <is>
          <t>skolnickfamilylaw.com</t>
        </is>
      </c>
      <c r="F250" s="6" t="inlineStr">
        <is>
          <t>https://skolnickfamilylaw.com/limited-scope-representation/</t>
        </is>
      </c>
      <c r="G250" s="6" t="inlineStr">
        <is>
          <t>Los Angeles Limited Scope Representation Attorney</t>
        </is>
      </c>
    </row>
    <row r="251" ht="22" customHeight="1">
      <c r="A251" s="9" t="inlineStr">
        <is>
          <t>limited scope family law attorney los angeles</t>
        </is>
      </c>
      <c r="B251" s="9" t="inlineStr">
        <is>
          <t>Los Angeles</t>
        </is>
      </c>
      <c r="C251" s="11" t="n">
        <v>10</v>
      </c>
      <c r="D251" s="10" t="inlineStr"/>
      <c r="E251" s="9" t="inlineStr">
        <is>
          <t>reddit.com</t>
        </is>
      </c>
      <c r="F251" s="9" t="inlineStr">
        <is>
          <t>https://www.reddit.com/r/LawFirm/comments/1d4c0tm/family_law_limited_scope/</t>
        </is>
      </c>
      <c r="G251" s="9" t="inlineStr">
        <is>
          <t>Family law limited scope? : r/LawFirm</t>
        </is>
      </c>
    </row>
    <row r="252" ht="22" customHeight="1">
      <c r="A252" s="6" t="inlineStr">
        <is>
          <t>limited scope family law attorney los angeles county</t>
        </is>
      </c>
      <c r="B252" s="6" t="inlineStr">
        <is>
          <t>Los Angeles County</t>
        </is>
      </c>
      <c r="C252" s="8" t="n">
        <v>1</v>
      </c>
      <c r="D252" s="7" t="inlineStr"/>
      <c r="E252" s="6" t="inlineStr">
        <is>
          <t>lafamilylawattorney.com</t>
        </is>
      </c>
      <c r="F252" s="6" t="inlineStr">
        <is>
          <t>https://lafamilylawattorney.com/limited-scope-legal-representation</t>
        </is>
      </c>
      <c r="G252" s="6" t="inlineStr">
        <is>
          <t>Limited Scope Legal Services | Los Angeles, CA</t>
        </is>
      </c>
    </row>
    <row r="253" ht="22" customHeight="1">
      <c r="A253" s="9" t="inlineStr">
        <is>
          <t>limited scope family law attorney los angeles county</t>
        </is>
      </c>
      <c r="B253" s="9" t="inlineStr">
        <is>
          <t>Los Angeles County</t>
        </is>
      </c>
      <c r="C253" s="11" t="n">
        <v>2</v>
      </c>
      <c r="D253" s="10" t="inlineStr"/>
      <c r="E253" s="9" t="inlineStr">
        <is>
          <t>wkfamilylaw.com</t>
        </is>
      </c>
      <c r="F253" s="9" t="inlineStr">
        <is>
          <t>https://www.wkfamilylaw.com/practice-areas/limited-scope-representation/</t>
        </is>
      </c>
      <c r="G253" s="9" t="inlineStr">
        <is>
          <t>Limited Scope Representation in Southern California</t>
        </is>
      </c>
    </row>
    <row r="254" ht="22" customHeight="1">
      <c r="A254" s="6" t="inlineStr">
        <is>
          <t>limited scope family law attorney los angeles county</t>
        </is>
      </c>
      <c r="B254" s="6" t="inlineStr">
        <is>
          <t>Los Angeles County</t>
        </is>
      </c>
      <c r="C254" s="8" t="n">
        <v>3</v>
      </c>
      <c r="D254" s="7" t="inlineStr"/>
      <c r="E254" s="6" t="inlineStr">
        <is>
          <t>bc-llp.com</t>
        </is>
      </c>
      <c r="F254" s="6" t="inlineStr">
        <is>
          <t>https://bc-llp.com/brown-charbonneau-llp-limited-scope-representation/</t>
        </is>
      </c>
      <c r="G254" s="6" t="inlineStr">
        <is>
          <t>LIMITED SCOPE REPRESENTATION</t>
        </is>
      </c>
    </row>
    <row r="255" ht="22" customHeight="1">
      <c r="A255" s="9" t="inlineStr">
        <is>
          <t>limited scope family law attorney los angeles county</t>
        </is>
      </c>
      <c r="B255" s="9" t="inlineStr">
        <is>
          <t>Los Angeles County</t>
        </is>
      </c>
      <c r="C255" s="11" t="n">
        <v>4</v>
      </c>
      <c r="D255" s="10" t="inlineStr"/>
      <c r="E255" s="9" t="inlineStr">
        <is>
          <t>selfhelp.courts.ca.gov</t>
        </is>
      </c>
      <c r="F255" s="9" t="inlineStr">
        <is>
          <t>https://selfhelp.courts.ca.gov/limited-scope-representation</t>
        </is>
      </c>
      <c r="G255" s="9" t="inlineStr">
        <is>
          <t>Limited-scope representation | California Courts</t>
        </is>
      </c>
    </row>
    <row r="256" ht="22" customHeight="1">
      <c r="A256" s="6" t="inlineStr">
        <is>
          <t>limited scope family law attorney los angeles county</t>
        </is>
      </c>
      <c r="B256" s="6" t="inlineStr">
        <is>
          <t>Los Angeles County</t>
        </is>
      </c>
      <c r="C256" s="8" t="n">
        <v>5</v>
      </c>
      <c r="D256" s="7" t="inlineStr"/>
      <c r="E256" s="6" t="inlineStr">
        <is>
          <t>clarkeyoung.com</t>
        </is>
      </c>
      <c r="F256" s="6" t="inlineStr">
        <is>
          <t>https://www.clarkeyoung.com/our-services.html</t>
        </is>
      </c>
      <c r="G256" s="6" t="inlineStr">
        <is>
          <t>Our Services | Los Angeles Family Law Attorney ...</t>
        </is>
      </c>
    </row>
    <row r="257" ht="22" customHeight="1">
      <c r="A257" s="9" t="inlineStr">
        <is>
          <t>limited scope family law attorney los angeles county</t>
        </is>
      </c>
      <c r="B257" s="9" t="inlineStr">
        <is>
          <t>Los Angeles County</t>
        </is>
      </c>
      <c r="C257" s="11" t="n">
        <v>6</v>
      </c>
      <c r="D257" s="10" t="inlineStr"/>
      <c r="E257" s="9" t="inlineStr">
        <is>
          <t>zonderfamilylaw.com</t>
        </is>
      </c>
      <c r="F257" s="9" t="inlineStr">
        <is>
          <t>https://www.zonderfamilylaw.com/limited-scope/</t>
        </is>
      </c>
      <c r="G257" s="9" t="inlineStr">
        <is>
          <t>Unbundled/Limited Scope Divorce Services</t>
        </is>
      </c>
    </row>
    <row r="258" ht="22" customHeight="1">
      <c r="A258" s="6" t="inlineStr">
        <is>
          <t>limited scope family law attorney los angeles county</t>
        </is>
      </c>
      <c r="B258" s="6" t="inlineStr">
        <is>
          <t>Los Angeles County</t>
        </is>
      </c>
      <c r="C258" s="8" t="n">
        <v>7</v>
      </c>
      <c r="D258" s="7" t="inlineStr"/>
      <c r="E258" s="6" t="inlineStr">
        <is>
          <t>cccba.org</t>
        </is>
      </c>
      <c r="F258" s="6" t="inlineStr">
        <is>
          <t>https://www.cccba.org/?pg=limited-scope-representation</t>
        </is>
      </c>
      <c r="G258" s="6" t="inlineStr">
        <is>
          <t>Limited Scope Representation</t>
        </is>
      </c>
    </row>
    <row r="259" ht="22" customHeight="1">
      <c r="A259" s="9" t="inlineStr">
        <is>
          <t>limited scope family law attorney los angeles county</t>
        </is>
      </c>
      <c r="B259" s="9" t="inlineStr">
        <is>
          <t>Los Angeles County</t>
        </is>
      </c>
      <c r="C259" s="11" t="n">
        <v>8</v>
      </c>
      <c r="D259" s="10" t="inlineStr"/>
      <c r="E259" s="9" t="inlineStr">
        <is>
          <t>skolnickfamilylaw.com</t>
        </is>
      </c>
      <c r="F259" s="9" t="inlineStr">
        <is>
          <t>https://skolnickfamilylaw.com/limited-scope-representation/</t>
        </is>
      </c>
      <c r="G259" s="9" t="inlineStr">
        <is>
          <t>Los Angeles Limited Scope Representation Attorney</t>
        </is>
      </c>
    </row>
    <row r="260" ht="22" customHeight="1">
      <c r="A260" s="6" t="inlineStr">
        <is>
          <t>limited scope family law attorney los angeles county</t>
        </is>
      </c>
      <c r="B260" s="6" t="inlineStr">
        <is>
          <t>Los Angeles County</t>
        </is>
      </c>
      <c r="C260" s="8" t="n">
        <v>9</v>
      </c>
      <c r="D260" s="7" t="inlineStr"/>
      <c r="E260" s="6" t="inlineStr">
        <is>
          <t>reddit.com</t>
        </is>
      </c>
      <c r="F260" s="6" t="inlineStr">
        <is>
          <t>https://www.reddit.com/r/LawFirm/comments/1d4c0tm/family_law_limited_scope/</t>
        </is>
      </c>
      <c r="G260" s="6" t="inlineStr">
        <is>
          <t>Family law limited scope? : r/LawFirm</t>
        </is>
      </c>
    </row>
    <row r="261" ht="22" customHeight="1">
      <c r="A261" s="9" t="inlineStr">
        <is>
          <t>limited scope family law attorney los angeles county</t>
        </is>
      </c>
      <c r="B261" s="9" t="inlineStr">
        <is>
          <t>Los Angeles County</t>
        </is>
      </c>
      <c r="C261" s="11" t="n">
        <v>10</v>
      </c>
      <c r="D261" s="10" t="inlineStr"/>
      <c r="E261" s="9" t="inlineStr">
        <is>
          <t>thomasbarneslaw.com</t>
        </is>
      </c>
      <c r="F261" s="9" t="inlineStr">
        <is>
          <t>https://www.thomasbarneslaw.com/affordable-options/</t>
        </is>
      </c>
      <c r="G261" s="9" t="inlineStr">
        <is>
          <t>Affordable services for divorce, child custody, ...</t>
        </is>
      </c>
    </row>
    <row r="262" ht="22" customHeight="1">
      <c r="A262" s="6" t="inlineStr">
        <is>
          <t>limited scope family law attorney california</t>
        </is>
      </c>
      <c r="B262" s="6" t="inlineStr">
        <is>
          <t>California</t>
        </is>
      </c>
      <c r="C262" s="8" t="n">
        <v>1</v>
      </c>
      <c r="D262" s="7" t="inlineStr"/>
      <c r="E262" s="6" t="inlineStr">
        <is>
          <t>selfhelp.courts.ca.gov</t>
        </is>
      </c>
      <c r="F262" s="6" t="inlineStr">
        <is>
          <t>https://selfhelp.courts.ca.gov/jcc-form/FL-950</t>
        </is>
      </c>
      <c r="G262" s="6" t="inlineStr">
        <is>
          <t>Notice of Limited Scope Representation (FL-950)</t>
        </is>
      </c>
    </row>
    <row r="263" ht="22" customHeight="1">
      <c r="A263" s="9" t="inlineStr">
        <is>
          <t>limited scope family law attorney california</t>
        </is>
      </c>
      <c r="B263" s="9" t="inlineStr">
        <is>
          <t>California</t>
        </is>
      </c>
      <c r="C263" s="11" t="n">
        <v>2</v>
      </c>
      <c r="D263" s="10" t="inlineStr"/>
      <c r="E263" s="9" t="inlineStr">
        <is>
          <t>reddit.com</t>
        </is>
      </c>
      <c r="F263" s="9" t="inlineStr">
        <is>
          <t>https://www.reddit.com/r/LawFirm/comments/1d4c0tm/family_law_limited_scope/</t>
        </is>
      </c>
      <c r="G263" s="9" t="inlineStr">
        <is>
          <t>Family law limited scope? : r/LawFirm</t>
        </is>
      </c>
    </row>
    <row r="264" ht="22" customHeight="1">
      <c r="A264" s="6" t="inlineStr">
        <is>
          <t>limited scope family law attorney california</t>
        </is>
      </c>
      <c r="B264" s="6" t="inlineStr">
        <is>
          <t>California</t>
        </is>
      </c>
      <c r="C264" s="8" t="n">
        <v>3</v>
      </c>
      <c r="D264" s="7" t="inlineStr"/>
      <c r="E264" s="6" t="inlineStr">
        <is>
          <t>jackiemartens.com</t>
        </is>
      </c>
      <c r="F264" s="6" t="inlineStr">
        <is>
          <t>https://www.jackiemartens.com/limited-scope-representation/</t>
        </is>
      </c>
      <c r="G264" s="6" t="inlineStr">
        <is>
          <t>Limited Scope Representation - Law Office of Jackie L. Martens</t>
        </is>
      </c>
    </row>
    <row r="265" ht="22" customHeight="1">
      <c r="A265" s="9" t="inlineStr">
        <is>
          <t>limited scope family law attorney california</t>
        </is>
      </c>
      <c r="B265" s="9" t="inlineStr">
        <is>
          <t>California</t>
        </is>
      </c>
      <c r="C265" s="11" t="n">
        <v>4</v>
      </c>
      <c r="D265" s="10" t="inlineStr"/>
      <c r="E265" s="9" t="inlineStr">
        <is>
          <t>cccba.org</t>
        </is>
      </c>
      <c r="F265" s="9" t="inlineStr">
        <is>
          <t>https://www.cccba.org/?pg=limited-scope-representation</t>
        </is>
      </c>
      <c r="G265" s="9" t="inlineStr">
        <is>
          <t>Limited Scope Representation</t>
        </is>
      </c>
    </row>
    <row r="266" ht="22" customHeight="1">
      <c r="A266" s="6" t="inlineStr">
        <is>
          <t>limited scope family law attorney california</t>
        </is>
      </c>
      <c r="B266" s="6" t="inlineStr">
        <is>
          <t>California</t>
        </is>
      </c>
      <c r="C266" s="8" t="n">
        <v>5</v>
      </c>
      <c r="D266" s="7" t="inlineStr"/>
      <c r="E266" s="6" t="inlineStr">
        <is>
          <t>skolnickfamilylaw.com</t>
        </is>
      </c>
      <c r="F266" s="6" t="inlineStr">
        <is>
          <t>https://skolnickfamilylaw.com/limited-scope-representation/</t>
        </is>
      </c>
      <c r="G266" s="6" t="inlineStr">
        <is>
          <t>Los Angeles Limited Scope Representation Attorney</t>
        </is>
      </c>
    </row>
    <row r="267" ht="22" customHeight="1">
      <c r="A267" s="9" t="inlineStr">
        <is>
          <t>limited scope family law attorney california</t>
        </is>
      </c>
      <c r="B267" s="9" t="inlineStr">
        <is>
          <t>California</t>
        </is>
      </c>
      <c r="C267" s="11" t="n">
        <v>6</v>
      </c>
      <c r="D267" s="10" t="inlineStr"/>
      <c r="E267" s="9" t="inlineStr">
        <is>
          <t>miller-attorneys.com</t>
        </is>
      </c>
      <c r="F267" s="9" t="inlineStr">
        <is>
          <t>https://www.miller-attorneys.com/litigation-services/limited-scope-services/</t>
        </is>
      </c>
      <c r="G267" s="9" t="inlineStr">
        <is>
          <t>Limited Scope Services</t>
        </is>
      </c>
    </row>
    <row r="268" ht="22" customHeight="1">
      <c r="A268" s="6" t="inlineStr">
        <is>
          <t>limited scope family law attorney california</t>
        </is>
      </c>
      <c r="B268" s="6" t="inlineStr">
        <is>
          <t>California</t>
        </is>
      </c>
      <c r="C268" s="8" t="n">
        <v>7</v>
      </c>
      <c r="D268" s="7" t="inlineStr"/>
      <c r="E268" s="6" t="inlineStr">
        <is>
          <t>selfhelp.courts.ca.gov</t>
        </is>
      </c>
      <c r="F268" s="6" t="inlineStr">
        <is>
          <t>https://selfhelp.courts.ca.gov/limited-scope-representation</t>
        </is>
      </c>
      <c r="G268" s="6" t="inlineStr">
        <is>
          <t>Limited-scope representation | California Courts</t>
        </is>
      </c>
    </row>
    <row r="269" ht="22" customHeight="1">
      <c r="A269" s="9" t="inlineStr">
        <is>
          <t>limited scope family law attorney california</t>
        </is>
      </c>
      <c r="B269" s="9" t="inlineStr">
        <is>
          <t>California</t>
        </is>
      </c>
      <c r="C269" s="11" t="n">
        <v>8</v>
      </c>
      <c r="D269" s="10" t="inlineStr"/>
      <c r="E269" s="9" t="inlineStr">
        <is>
          <t>annwiselaw.com</t>
        </is>
      </c>
      <c r="F269" s="9" t="inlineStr">
        <is>
          <t>https://www.annwiselaw.com/limited-scope-representation/</t>
        </is>
      </c>
      <c r="G269" s="9" t="inlineStr">
        <is>
          <t>The Basics Of Limited Scope Representation</t>
        </is>
      </c>
    </row>
    <row r="270" ht="22" customHeight="1">
      <c r="A270" s="6" t="inlineStr">
        <is>
          <t>limited scope family law attorney california</t>
        </is>
      </c>
      <c r="B270" s="6" t="inlineStr">
        <is>
          <t>California</t>
        </is>
      </c>
      <c r="C270" s="8" t="n">
        <v>9</v>
      </c>
      <c r="D270" s="7" t="inlineStr"/>
      <c r="E270" s="6" t="inlineStr">
        <is>
          <t>brianvictorlaw.com</t>
        </is>
      </c>
      <c r="F270" s="6" t="inlineStr">
        <is>
          <t>https://brianvictorlaw.com/san-diego-court-appearance-lawyer-limited-scope-representation/</t>
        </is>
      </c>
      <c r="G270" s="6" t="inlineStr">
        <is>
          <t>San Diego Court Appearance Lawyer / Limited Scope ...</t>
        </is>
      </c>
    </row>
    <row r="271" ht="22" customHeight="1">
      <c r="A271" s="9" t="inlineStr">
        <is>
          <t>limited scope family law attorney california</t>
        </is>
      </c>
      <c r="B271" s="9" t="inlineStr">
        <is>
          <t>California</t>
        </is>
      </c>
      <c r="C271" s="11" t="n">
        <v>10</v>
      </c>
      <c r="D271" s="10" t="inlineStr"/>
      <c r="E271" s="9" t="inlineStr">
        <is>
          <t>sjfamilylaw.com</t>
        </is>
      </c>
      <c r="F271" s="9" t="inlineStr">
        <is>
          <t>https://www.sjfamilylaw.com/articles/consulting-v-retaining-limited-scope-representation/</t>
        </is>
      </c>
      <c r="G271" s="9" t="inlineStr">
        <is>
          <t>'Consulting' v. 'Retaining:' Limited Scope Representation</t>
        </is>
      </c>
    </row>
    <row r="272" ht="22" customHeight="1">
      <c r="A272" s="6" t="inlineStr">
        <is>
          <t>limited scope family law attorney</t>
        </is>
      </c>
      <c r="B272" s="6" t="inlineStr">
        <is>
          <t>United States</t>
        </is>
      </c>
      <c r="C272" s="8" t="n">
        <v>1</v>
      </c>
      <c r="D272" s="7" t="inlineStr"/>
      <c r="E272" s="6" t="inlineStr">
        <is>
          <t>selfhelp.courts.ca.gov</t>
        </is>
      </c>
      <c r="F272" s="6" t="inlineStr">
        <is>
          <t>https://selfhelp.courts.ca.gov/limited-scope-representation</t>
        </is>
      </c>
      <c r="G272" s="6" t="inlineStr">
        <is>
          <t>Limited-scope representation | California Courts</t>
        </is>
      </c>
    </row>
    <row r="273" ht="22" customHeight="1">
      <c r="A273" s="9" t="inlineStr">
        <is>
          <t>limited scope family law attorney</t>
        </is>
      </c>
      <c r="B273" s="9" t="inlineStr">
        <is>
          <t>United States</t>
        </is>
      </c>
      <c r="C273" s="11" t="n">
        <v>2</v>
      </c>
      <c r="D273" s="10" t="inlineStr"/>
      <c r="E273" s="9" t="inlineStr">
        <is>
          <t>michiganlegalhelp.org</t>
        </is>
      </c>
      <c r="F273" s="9" t="inlineStr">
        <is>
          <t>https://michiganlegalhelp.org/find-lawyer/limited-scope-representation-lawyers</t>
        </is>
      </c>
      <c r="G273" s="9" t="inlineStr">
        <is>
          <t>Limited Scope Representation Lawyers</t>
        </is>
      </c>
    </row>
    <row r="274" ht="22" customHeight="1">
      <c r="A274" s="6" t="inlineStr">
        <is>
          <t>limited scope family law attorney</t>
        </is>
      </c>
      <c r="B274" s="6" t="inlineStr">
        <is>
          <t>United States</t>
        </is>
      </c>
      <c r="C274" s="8" t="n">
        <v>3</v>
      </c>
      <c r="D274" s="7" t="inlineStr"/>
      <c r="E274" s="6" t="inlineStr">
        <is>
          <t>reddit.com</t>
        </is>
      </c>
      <c r="F274" s="6" t="inlineStr">
        <is>
          <t>https://www.reddit.com/r/LawFirm/comments/1d4c0tm/family_law_limited_scope/</t>
        </is>
      </c>
      <c r="G274" s="6" t="inlineStr">
        <is>
          <t>Family law limited scope? : r/LawFirm</t>
        </is>
      </c>
    </row>
    <row r="275" ht="22" customHeight="1">
      <c r="A275" s="9" t="inlineStr">
        <is>
          <t>limited scope family law attorney</t>
        </is>
      </c>
      <c r="B275" s="9" t="inlineStr">
        <is>
          <t>United States</t>
        </is>
      </c>
      <c r="C275" s="11" t="n">
        <v>4</v>
      </c>
      <c r="D275" s="10" t="inlineStr"/>
      <c r="E275" s="9" t="inlineStr">
        <is>
          <t>kansascityfamilylaw.com</t>
        </is>
      </c>
      <c r="F275" s="9" t="inlineStr">
        <is>
          <t>https://www.kansascityfamilylaw.com/our-services/limited-scope-representation/</t>
        </is>
      </c>
      <c r="G275" s="9" t="inlineStr">
        <is>
          <t>Limited Scope Representation in Kansas City</t>
        </is>
      </c>
    </row>
    <row r="276" ht="22" customHeight="1">
      <c r="A276" s="6" t="inlineStr">
        <is>
          <t>limited scope family law attorney</t>
        </is>
      </c>
      <c r="B276" s="6" t="inlineStr">
        <is>
          <t>United States</t>
        </is>
      </c>
      <c r="C276" s="8" t="n">
        <v>5</v>
      </c>
      <c r="D276" s="7" t="inlineStr"/>
      <c r="E276" s="6" t="inlineStr">
        <is>
          <t>guides.sll.texas.gov</t>
        </is>
      </c>
      <c r="F276" s="6" t="inlineStr">
        <is>
          <t>https://guides.sll.texas.gov/limited-scope-representation</t>
        </is>
      </c>
      <c r="G276" s="6" t="inlineStr">
        <is>
          <t>Guides: Limited Scope Representation: General Information</t>
        </is>
      </c>
    </row>
    <row r="277" ht="22" customHeight="1">
      <c r="A277" s="9" t="inlineStr">
        <is>
          <t>limited scope family law attorney</t>
        </is>
      </c>
      <c r="B277" s="9" t="inlineStr">
        <is>
          <t>United States</t>
        </is>
      </c>
      <c r="C277" s="11" t="n">
        <v>6</v>
      </c>
      <c r="D277" s="10" t="inlineStr"/>
      <c r="E277" s="9" t="inlineStr">
        <is>
          <t>anthonydiazlaw.com</t>
        </is>
      </c>
      <c r="F277" s="9" t="inlineStr">
        <is>
          <t>https://anthonydiazlaw.com/melbourne-limited-scope-representation-lawyer/</t>
        </is>
      </c>
      <c r="G277" s="9" t="inlineStr">
        <is>
          <t>Melbourne Limited Scope Representation Lawyer</t>
        </is>
      </c>
    </row>
    <row r="278" ht="22" customHeight="1">
      <c r="A278" s="6" t="inlineStr">
        <is>
          <t>limited scope family law attorney</t>
        </is>
      </c>
      <c r="B278" s="6" t="inlineStr">
        <is>
          <t>United States</t>
        </is>
      </c>
      <c r="C278" s="8" t="n">
        <v>7</v>
      </c>
      <c r="D278" s="7" t="inlineStr"/>
      <c r="E278" s="6" t="inlineStr">
        <is>
          <t>nashvillelawoffices.com</t>
        </is>
      </c>
      <c r="F278" s="6" t="inlineStr">
        <is>
          <t>https://nashvillelawoffices.com/unbundled/</t>
        </is>
      </c>
      <c r="G278" s="6" t="inlineStr">
        <is>
          <t>Limited Scope legal representation</t>
        </is>
      </c>
    </row>
    <row r="279" ht="22" customHeight="1">
      <c r="A279" s="9" t="inlineStr">
        <is>
          <t>limited scope family law attorney</t>
        </is>
      </c>
      <c r="B279" s="9" t="inlineStr">
        <is>
          <t>United States</t>
        </is>
      </c>
      <c r="C279" s="11" t="n">
        <v>8</v>
      </c>
      <c r="D279" s="10" t="inlineStr"/>
      <c r="E279" s="9" t="inlineStr">
        <is>
          <t>cfrlawfirm.com</t>
        </is>
      </c>
      <c r="F279" s="9" t="inlineStr">
        <is>
          <t>https://cfrlawfirm.com/practice-areas/limited-scope-representation/</t>
        </is>
      </c>
      <c r="G279" s="9" t="inlineStr">
        <is>
          <t>Limited Scope Representation Attorney in Orlando</t>
        </is>
      </c>
    </row>
    <row r="280" ht="22" customHeight="1">
      <c r="A280" s="6" t="inlineStr">
        <is>
          <t>limited scope family law attorney</t>
        </is>
      </c>
      <c r="B280" s="6" t="inlineStr">
        <is>
          <t>United States</t>
        </is>
      </c>
      <c r="C280" s="8" t="n">
        <v>9</v>
      </c>
      <c r="D280" s="7" t="inlineStr"/>
      <c r="E280" s="6" t="inlineStr">
        <is>
          <t>skolnickfamilylaw.com</t>
        </is>
      </c>
      <c r="F280" s="6" t="inlineStr">
        <is>
          <t>https://skolnickfamilylaw.com/limited-scope-representation/</t>
        </is>
      </c>
      <c r="G280" s="6" t="inlineStr">
        <is>
          <t>Los Angeles Limited Scope Representation Attorney</t>
        </is>
      </c>
    </row>
    <row r="281" ht="22" customHeight="1">
      <c r="A281" s="9" t="inlineStr">
        <is>
          <t>limited scope family law attorney</t>
        </is>
      </c>
      <c r="B281" s="9" t="inlineStr">
        <is>
          <t>United States</t>
        </is>
      </c>
      <c r="C281" s="11" t="n">
        <v>10</v>
      </c>
      <c r="D281" s="10" t="inlineStr"/>
      <c r="E281" s="9" t="inlineStr">
        <is>
          <t>brianvictorlaw.com</t>
        </is>
      </c>
      <c r="F281" s="9" t="inlineStr">
        <is>
          <t>https://brianvictorlaw.com/san-diego-court-appearance-lawyer-limited-scope-representation/</t>
        </is>
      </c>
      <c r="G281" s="9" t="inlineStr">
        <is>
          <t>San Diego Court Appearance Lawyer / Limited Scope ...</t>
        </is>
      </c>
    </row>
  </sheetData>
  <autoFilter ref="A1:G281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Decision Coaching</t>
        </is>
      </c>
      <c r="C2" s="6" t="inlineStr">
        <is>
          <t>Los Angeles</t>
        </is>
      </c>
      <c r="D2" s="6" t="inlineStr">
        <is>
          <t>divorce decision coaching los angeles</t>
        </is>
      </c>
      <c r="E2" s="6" t="inlineStr">
        <is>
          <t>/services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Matrix intersection</t>
        </is>
      </c>
      <c r="B3" s="9" t="inlineStr">
        <is>
          <t>Decision Coaching</t>
        </is>
      </c>
      <c r="C3" s="9" t="inlineStr">
        <is>
          <t>Los Angeles County</t>
        </is>
      </c>
      <c r="D3" s="9" t="inlineStr">
        <is>
          <t>divorce decision coaching los angeles county</t>
        </is>
      </c>
      <c r="E3" s="9" t="inlineStr">
        <is>
          <t>/services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Decision Coaching</t>
        </is>
      </c>
      <c r="C4" s="6" t="inlineStr">
        <is>
          <t>California</t>
        </is>
      </c>
      <c r="D4" s="6" t="inlineStr">
        <is>
          <t>divorce decision coaching california</t>
        </is>
      </c>
      <c r="E4" s="6" t="inlineStr">
        <is>
          <t>/locations/california/decision-coaching/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9" t="inlineStr">
        <is>
          <t>Matrix intersection</t>
        </is>
      </c>
      <c r="B5" s="9" t="inlineStr">
        <is>
          <t>Decision Coaching</t>
        </is>
      </c>
      <c r="C5" s="9" t="inlineStr">
        <is>
          <t>United States</t>
        </is>
      </c>
      <c r="D5" s="9" t="inlineStr">
        <is>
          <t>divorce decision coaching</t>
        </is>
      </c>
      <c r="E5" s="9" t="inlineStr">
        <is>
          <t>/locations/united-states/decision-coaching/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Divorce Coaching</t>
        </is>
      </c>
      <c r="C6" s="6" t="inlineStr">
        <is>
          <t>Los Angeles County</t>
        </is>
      </c>
      <c r="D6" s="6" t="inlineStr">
        <is>
          <t>divorce coach los angeles county</t>
        </is>
      </c>
      <c r="E6" s="6" t="inlineStr">
        <is>
          <t>/services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9" t="inlineStr">
        <is>
          <t>Matrix intersection</t>
        </is>
      </c>
      <c r="B7" s="9" t="inlineStr">
        <is>
          <t>Co-Parenting Coaching</t>
        </is>
      </c>
      <c r="C7" s="9" t="inlineStr">
        <is>
          <t>Los Angeles</t>
        </is>
      </c>
      <c r="D7" s="9" t="inlineStr">
        <is>
          <t>co-parenting coach los angeles</t>
        </is>
      </c>
      <c r="E7" s="9" t="inlineStr">
        <is>
          <t>/services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Co-Parenting Coaching</t>
        </is>
      </c>
      <c r="C8" s="6" t="inlineStr">
        <is>
          <t>Los Angeles County</t>
        </is>
      </c>
      <c r="D8" s="6" t="inlineStr">
        <is>
          <t>co-parenting coach los angeles county</t>
        </is>
      </c>
      <c r="E8" s="6" t="inlineStr">
        <is>
          <t>/services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9" t="inlineStr">
        <is>
          <t>Matrix intersection</t>
        </is>
      </c>
      <c r="B9" s="9" t="inlineStr">
        <is>
          <t>Co-Parenting Coaching</t>
        </is>
      </c>
      <c r="C9" s="9" t="inlineStr">
        <is>
          <t>California</t>
        </is>
      </c>
      <c r="D9" s="9" t="inlineStr">
        <is>
          <t>co-parenting coach california</t>
        </is>
      </c>
      <c r="E9" s="9" t="inlineStr">
        <is>
          <t>/locations/california/co-parenting-coaching/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Divorce Mediation</t>
        </is>
      </c>
      <c r="C10" s="6" t="inlineStr">
        <is>
          <t>Los Angeles County</t>
        </is>
      </c>
      <c r="D10" s="6" t="inlineStr">
        <is>
          <t>divorce mediation los angeles county</t>
        </is>
      </c>
      <c r="E10" s="6" t="inlineStr">
        <is>
          <t>/services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9" t="inlineStr">
        <is>
          <t>Matrix intersection</t>
        </is>
      </c>
      <c r="B11" s="9" t="inlineStr">
        <is>
          <t>Agreement Drafting</t>
        </is>
      </c>
      <c r="C11" s="9" t="inlineStr">
        <is>
          <t>Los Angeles</t>
        </is>
      </c>
      <c r="D11" s="9" t="inlineStr">
        <is>
          <t>marital settlement agreement drafting los angeles</t>
        </is>
      </c>
      <c r="E11" s="9" t="inlineStr">
        <is>
          <t>/services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Agreement Drafting</t>
        </is>
      </c>
      <c r="C12" s="6" t="inlineStr">
        <is>
          <t>Los Angeles County</t>
        </is>
      </c>
      <c r="D12" s="6" t="inlineStr">
        <is>
          <t>marital settlement agreement drafting los angeles county</t>
        </is>
      </c>
      <c r="E12" s="6" t="inlineStr">
        <is>
          <t>/services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9" t="inlineStr">
        <is>
          <t>Matrix intersection</t>
        </is>
      </c>
      <c r="B13" s="9" t="inlineStr">
        <is>
          <t>Agreement Drafting</t>
        </is>
      </c>
      <c r="C13" s="9" t="inlineStr">
        <is>
          <t>California</t>
        </is>
      </c>
      <c r="D13" s="9" t="inlineStr">
        <is>
          <t>marital settlement agreement drafting california</t>
        </is>
      </c>
      <c r="E13" s="9" t="inlineStr">
        <is>
          <t>/locations/california/agreement-drafting/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Agreement Drafting</t>
        </is>
      </c>
      <c r="C14" s="6" t="inlineStr">
        <is>
          <t>United States</t>
        </is>
      </c>
      <c r="D14" s="6" t="inlineStr">
        <is>
          <t>marital settlement agreement drafting</t>
        </is>
      </c>
      <c r="E14" s="6" t="inlineStr">
        <is>
          <t>/locations/united-states/agreement-drafting/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9" t="inlineStr">
        <is>
          <t>Matrix intersection</t>
        </is>
      </c>
      <c r="B15" s="9" t="inlineStr">
        <is>
          <t>Divorce Filing</t>
        </is>
      </c>
      <c r="C15" s="9" t="inlineStr">
        <is>
          <t>Los Angeles</t>
        </is>
      </c>
      <c r="D15" s="9" t="inlineStr">
        <is>
          <t>divorce filing service los angeles</t>
        </is>
      </c>
      <c r="E15" s="9" t="inlineStr">
        <is>
          <t>/services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Divorce Filing</t>
        </is>
      </c>
      <c r="C16" s="6" t="inlineStr">
        <is>
          <t>Los Angeles County</t>
        </is>
      </c>
      <c r="D16" s="6" t="inlineStr">
        <is>
          <t>divorce filing service los angeles county</t>
        </is>
      </c>
      <c r="E16" s="6" t="inlineStr">
        <is>
          <t>/services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9" t="inlineStr">
        <is>
          <t>Matrix intersection</t>
        </is>
      </c>
      <c r="B17" s="9" t="inlineStr">
        <is>
          <t>Divorce Filing</t>
        </is>
      </c>
      <c r="C17" s="9" t="inlineStr">
        <is>
          <t>California</t>
        </is>
      </c>
      <c r="D17" s="9" t="inlineStr">
        <is>
          <t>divorce filing service california</t>
        </is>
      </c>
      <c r="E17" s="9" t="inlineStr">
        <is>
          <t>/locations/california/divorce-filing/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Divorce Filing</t>
        </is>
      </c>
      <c r="C18" s="6" t="inlineStr">
        <is>
          <t>United States</t>
        </is>
      </c>
      <c r="D18" s="6" t="inlineStr">
        <is>
          <t>divorce filing service</t>
        </is>
      </c>
      <c r="E18" s="6" t="inlineStr">
        <is>
          <t>/locations/united-states/divorce-filing/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9" t="inlineStr">
        <is>
          <t>Matrix intersection</t>
        </is>
      </c>
      <c r="B19" s="9" t="inlineStr">
        <is>
          <t>Limited Scope Legal Services</t>
        </is>
      </c>
      <c r="C19" s="9" t="inlineStr">
        <is>
          <t>Los Angeles County</t>
        </is>
      </c>
      <c r="D19" s="9" t="inlineStr">
        <is>
          <t>limited scope family law attorney los angeles county</t>
        </is>
      </c>
      <c r="E19" s="9" t="inlineStr">
        <is>
          <t>/services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Limited Scope Legal Services</t>
        </is>
      </c>
      <c r="C20" s="6" t="inlineStr">
        <is>
          <t>California</t>
        </is>
      </c>
      <c r="D20" s="6" t="inlineStr">
        <is>
          <t>limited scope family law attorney california</t>
        </is>
      </c>
      <c r="E20" s="6" t="inlineStr">
        <is>
          <t>/locations/california/limited-scope-legal/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9" t="inlineStr">
        <is>
          <t>Canonical fold</t>
        </is>
      </c>
      <c r="B21" s="9" t="inlineStr">
        <is>
          <t>Decision Coaching</t>
        </is>
      </c>
      <c r="C21" s="9" t="inlineStr">
        <is>
          <t>Los Angeles</t>
        </is>
      </c>
      <c r="D21" s="9" t="inlineStr">
        <is>
          <t>divorce decision coaching near me</t>
        </is>
      </c>
      <c r="E21" s="9" t="inlineStr">
        <is>
          <t>/services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Fold into the Los Angeles canonical and local profile; do not create a separate near-me URL.</t>
        </is>
      </c>
    </row>
    <row r="22" ht="22" customHeight="1">
      <c r="A22" s="6" t="inlineStr">
        <is>
          <t>Canonical fold</t>
        </is>
      </c>
      <c r="B22" s="6" t="inlineStr">
        <is>
          <t>Decision Coaching</t>
        </is>
      </c>
      <c r="C22" s="6" t="inlineStr">
        <is>
          <t>Los Angeles</t>
        </is>
      </c>
      <c r="D22" s="6" t="inlineStr">
        <is>
          <t>divorce decision coaching la</t>
        </is>
      </c>
      <c r="E22" s="6" t="inlineStr">
        <is>
          <t>/services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Abbreviation variant belongs to the Los Angeles canonical owner.</t>
        </is>
      </c>
    </row>
    <row r="23" ht="22" customHeight="1">
      <c r="A23" s="9" t="inlineStr">
        <is>
          <t>Canonical fold</t>
        </is>
      </c>
      <c r="B23" s="9" t="inlineStr">
        <is>
          <t>Divorce Coaching</t>
        </is>
      </c>
      <c r="C23" s="9" t="inlineStr">
        <is>
          <t>Los Angeles</t>
        </is>
      </c>
      <c r="D23" s="9" t="inlineStr">
        <is>
          <t>divorce coach near me</t>
        </is>
      </c>
      <c r="E23" s="9" t="inlineStr">
        <is>
          <t>/services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Fold into the Los Angeles canonical and local profile; do not create a separate near-me URL.</t>
        </is>
      </c>
    </row>
    <row r="24" ht="22" customHeight="1">
      <c r="A24" s="6" t="inlineStr">
        <is>
          <t>Canonical fold</t>
        </is>
      </c>
      <c r="B24" s="6" t="inlineStr">
        <is>
          <t>Divorce Coaching</t>
        </is>
      </c>
      <c r="C24" s="6" t="inlineStr">
        <is>
          <t>Los Angeles</t>
        </is>
      </c>
      <c r="D24" s="6" t="inlineStr">
        <is>
          <t>divorce coach la</t>
        </is>
      </c>
      <c r="E24" s="6" t="inlineStr">
        <is>
          <t>/services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Abbreviation variant belongs to the Los Angeles canonical owner.</t>
        </is>
      </c>
    </row>
    <row r="25" ht="22" customHeight="1">
      <c r="A25" s="9" t="inlineStr">
        <is>
          <t>Canonical fold</t>
        </is>
      </c>
      <c r="B25" s="9" t="inlineStr">
        <is>
          <t>Co-Parenting Coaching</t>
        </is>
      </c>
      <c r="C25" s="9" t="inlineStr">
        <is>
          <t>Los Angeles</t>
        </is>
      </c>
      <c r="D25" s="9" t="inlineStr">
        <is>
          <t>co-parenting coach near me</t>
        </is>
      </c>
      <c r="E25" s="9" t="inlineStr">
        <is>
          <t>/services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Fold into the Los Angeles canonical and local profile; do not create a separate near-me URL.</t>
        </is>
      </c>
    </row>
    <row r="26" ht="22" customHeight="1">
      <c r="A26" s="6" t="inlineStr">
        <is>
          <t>Canonical fold</t>
        </is>
      </c>
      <c r="B26" s="6" t="inlineStr">
        <is>
          <t>Co-Parenting Coaching</t>
        </is>
      </c>
      <c r="C26" s="6" t="inlineStr">
        <is>
          <t>Los Angeles</t>
        </is>
      </c>
      <c r="D26" s="6" t="inlineStr">
        <is>
          <t>co-parenting coach la</t>
        </is>
      </c>
      <c r="E26" s="6" t="inlineStr">
        <is>
          <t>/services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Abbreviation variant belongs to the Los Angeles canonical owner.</t>
        </is>
      </c>
    </row>
    <row r="27" ht="22" customHeight="1">
      <c r="A27" s="9" t="inlineStr">
        <is>
          <t>Canonical fold</t>
        </is>
      </c>
      <c r="B27" s="9" t="inlineStr">
        <is>
          <t>Divorce Mediation</t>
        </is>
      </c>
      <c r="C27" s="9" t="inlineStr">
        <is>
          <t>Los Angeles</t>
        </is>
      </c>
      <c r="D27" s="9" t="inlineStr">
        <is>
          <t>divorce mediation near me</t>
        </is>
      </c>
      <c r="E27" s="9" t="inlineStr">
        <is>
          <t>/services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Fold into the Los Angeles canonical and local profile; do not create a separate near-me URL.</t>
        </is>
      </c>
    </row>
    <row r="28" ht="22" customHeight="1">
      <c r="A28" s="6" t="inlineStr">
        <is>
          <t>Canonical fold</t>
        </is>
      </c>
      <c r="B28" s="6" t="inlineStr">
        <is>
          <t>Divorce Mediation</t>
        </is>
      </c>
      <c r="C28" s="6" t="inlineStr">
        <is>
          <t>Los Angeles</t>
        </is>
      </c>
      <c r="D28" s="6" t="inlineStr">
        <is>
          <t>divorce mediation la</t>
        </is>
      </c>
      <c r="E28" s="6" t="inlineStr">
        <is>
          <t>/services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Abbreviation variant belongs to the Los Angeles canonical owner.</t>
        </is>
      </c>
    </row>
    <row r="29" ht="22" customHeight="1">
      <c r="A29" s="9" t="inlineStr">
        <is>
          <t>Canonical fold</t>
        </is>
      </c>
      <c r="B29" s="9" t="inlineStr">
        <is>
          <t>Agreement Drafting</t>
        </is>
      </c>
      <c r="C29" s="9" t="inlineStr">
        <is>
          <t>Los Angeles</t>
        </is>
      </c>
      <c r="D29" s="9" t="inlineStr">
        <is>
          <t>marital settlement agreement drafting near me</t>
        </is>
      </c>
      <c r="E29" s="9" t="inlineStr">
        <is>
          <t>/services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Fold into the Los Angeles canonical and local profile; do not create a separate near-me URL.</t>
        </is>
      </c>
    </row>
    <row r="30" ht="22" customHeight="1">
      <c r="A30" s="6" t="inlineStr">
        <is>
          <t>Canonical fold</t>
        </is>
      </c>
      <c r="B30" s="6" t="inlineStr">
        <is>
          <t>Agreement Drafting</t>
        </is>
      </c>
      <c r="C30" s="6" t="inlineStr">
        <is>
          <t>Los Angeles</t>
        </is>
      </c>
      <c r="D30" s="6" t="inlineStr">
        <is>
          <t>marital settlement agreement drafting la</t>
        </is>
      </c>
      <c r="E30" s="6" t="inlineStr">
        <is>
          <t>/services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Abbreviation variant belongs to the Los Angeles canonical owner.</t>
        </is>
      </c>
    </row>
    <row r="31" ht="22" customHeight="1">
      <c r="A31" s="9" t="inlineStr">
        <is>
          <t>Canonical fold</t>
        </is>
      </c>
      <c r="B31" s="9" t="inlineStr">
        <is>
          <t>Divorce Filing</t>
        </is>
      </c>
      <c r="C31" s="9" t="inlineStr">
        <is>
          <t>Los Angeles</t>
        </is>
      </c>
      <c r="D31" s="9" t="inlineStr">
        <is>
          <t>divorce filing service near me</t>
        </is>
      </c>
      <c r="E31" s="9" t="inlineStr">
        <is>
          <t>/services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Fold into the Los Angeles canonical and local profile; do not create a separate near-me URL.</t>
        </is>
      </c>
    </row>
    <row r="32" ht="22" customHeight="1">
      <c r="A32" s="6" t="inlineStr">
        <is>
          <t>Canonical fold</t>
        </is>
      </c>
      <c r="B32" s="6" t="inlineStr">
        <is>
          <t>Divorce Filing</t>
        </is>
      </c>
      <c r="C32" s="6" t="inlineStr">
        <is>
          <t>Los Angeles</t>
        </is>
      </c>
      <c r="D32" s="6" t="inlineStr">
        <is>
          <t>divorce filing service la</t>
        </is>
      </c>
      <c r="E32" s="6" t="inlineStr">
        <is>
          <t>/services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Abbreviation variant belongs to the Los Angeles canonical owner.</t>
        </is>
      </c>
    </row>
    <row r="33" ht="22" customHeight="1">
      <c r="A33" s="9" t="inlineStr">
        <is>
          <t>Canonical fold</t>
        </is>
      </c>
      <c r="B33" s="9" t="inlineStr">
        <is>
          <t>Limited Scope Legal Services</t>
        </is>
      </c>
      <c r="C33" s="9" t="inlineStr">
        <is>
          <t>Los Angeles</t>
        </is>
      </c>
      <c r="D33" s="9" t="inlineStr">
        <is>
          <t>limited scope family law attorney near me</t>
        </is>
      </c>
      <c r="E33" s="9" t="inlineStr">
        <is>
          <t>/services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Fold into the Los Angeles canonical and local profile; do not create a separate near-me URL.</t>
        </is>
      </c>
    </row>
    <row r="34" ht="22" customHeight="1">
      <c r="A34" s="6" t="inlineStr">
        <is>
          <t>Canonical fold</t>
        </is>
      </c>
      <c r="B34" s="6" t="inlineStr">
        <is>
          <t>Limited Scope Legal Services</t>
        </is>
      </c>
      <c r="C34" s="6" t="inlineStr">
        <is>
          <t>Los Angeles</t>
        </is>
      </c>
      <c r="D34" s="6" t="inlineStr">
        <is>
          <t>limited scope family law attorney la</t>
        </is>
      </c>
      <c r="E34" s="6" t="inlineStr">
        <is>
          <t>/services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Abbreviation variant belongs to the Los Angeles canonical owner.</t>
        </is>
      </c>
    </row>
    <row r="35" ht="22" customHeight="1">
      <c r="A35" s="9" t="inlineStr">
        <is>
          <t>Boundary rule</t>
        </is>
      </c>
      <c r="B35" s="9" t="inlineStr">
        <is>
          <t>Premises Liability</t>
        </is>
      </c>
      <c r="C35" s="9" t="inlineStr">
        <is>
          <t>All locations</t>
        </is>
      </c>
      <c r="D35" s="9" t="inlineStr">
        <is>
          <t>slip and fall premises liability overlap</t>
        </is>
      </c>
      <c r="E35" s="9" t="inlineStr">
        <is>
          <t>/service/premises-liability/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Keep property-condition liability on the premises page and fall-event intent on the slip-and-fall page.</t>
        </is>
      </c>
    </row>
    <row r="36" ht="22" customHeight="1">
      <c r="A36" s="6" t="inlineStr">
        <is>
          <t>Boundary rule</t>
        </is>
      </c>
      <c r="B36" s="6" t="inlineStr">
        <is>
          <t>Workplace Injury</t>
        </is>
      </c>
      <c r="C36" s="6" t="inlineStr">
        <is>
          <t>All locations</t>
        </is>
      </c>
      <c r="D36" s="6" t="inlineStr">
        <is>
          <t>workers compensation workplace injury overlap</t>
        </is>
      </c>
      <c r="E36" s="6" t="inlineStr">
        <is>
          <t>/service/workplace-injury/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Keep benefit-claim intent with Workers’ Compensation and third-party/workplace-negligence intent with Workplace Injury.</t>
        </is>
      </c>
    </row>
  </sheetData>
  <autoFilter ref="A1:H36"/>
  <conditionalFormatting sqref="A2:H36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Los Angeles, California and United States / English</t>
        </is>
      </c>
      <c r="B2" s="8" t="n">
        <v>9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3</v>
      </c>
    </row>
  </sheetData>
  <autoFilter ref="A1:G2"/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9" t="inlineStr">
        <is>
          <t>Local evidence</t>
        </is>
      </c>
      <c r="B3" s="9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9" t="inlineStr">
        <is>
          <t>Close variants</t>
        </is>
      </c>
      <c r="B5" s="9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2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Coaching</t>
        </is>
      </c>
      <c r="B2" s="6" t="inlineStr">
        <is>
          <t>Decision Coaching</t>
        </is>
      </c>
      <c r="C2" s="6" t="inlineStr">
        <is>
          <t>Los Angeles</t>
        </is>
      </c>
      <c r="D2" s="6" t="inlineStr">
        <is>
          <t>Divorce mediation and coaching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/services</t>
        </is>
      </c>
      <c r="I2" s="6" t="inlineStr">
        <is>
          <t>Los Angeles Decision Coaching</t>
        </is>
      </c>
      <c r="J2" s="6" t="inlineStr">
        <is>
          <t>divorce decision coaching los angeles</t>
        </is>
      </c>
      <c r="K2" s="6" t="inlineStr">
        <is>
          <t>los angeles divorce decision coaching; divorce decision coaching law firm los angeles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3</v>
      </c>
      <c r="R2" s="8" t="n">
        <v>39</v>
      </c>
      <c r="S2" s="8" t="n">
        <v>0</v>
      </c>
      <c r="T2" s="8" t="n">
        <v>0</v>
      </c>
      <c r="U2" s="8" t="n">
        <v>20</v>
      </c>
      <c r="V2" s="8" t="n">
        <v>59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1: virtualdivorceca.com | 2: divorceplus.com | 3: cadivorcemediationcenter.com | 4: karencovy.com | 5: hcdivorcecoach.com | 6: yelp.com | 7: divorce661.com | 8: divorcesupporthelp.com | 9: karafranciscoaching.com | 10: californiadivorcecoach.com</t>
        </is>
      </c>
      <c r="AG2" s="6" t="inlineStr">
        <is>
          <t>Practice-area navigation; parent service page; relevant California support articles; /services</t>
        </is>
      </c>
      <c r="AH2" s="6" t="inlineStr">
        <is>
          <t>Consultation path; related service pages; California-specific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39/40 + Case Value 0/25 + Demand 0/15 + Build Readiness 20/20; case value is a planning weight to validate against intake economics</t>
        </is>
      </c>
    </row>
    <row r="3" ht="22" customHeight="1">
      <c r="A3" s="9" t="inlineStr">
        <is>
          <t>Coaching</t>
        </is>
      </c>
      <c r="B3" s="9" t="inlineStr">
        <is>
          <t>Decision Coaching</t>
        </is>
      </c>
      <c r="C3" s="9" t="inlineStr">
        <is>
          <t>Los Angeles County</t>
        </is>
      </c>
      <c r="D3" s="9" t="inlineStr">
        <is>
          <t>Divorce mediation and coaching</t>
        </is>
      </c>
      <c r="E3" s="10" t="inlineStr">
        <is>
          <t>Canonical hold — validate distinct county intent before a separate URL</t>
        </is>
      </c>
      <c r="F3" s="10" t="inlineStr">
        <is>
          <t>Hold</t>
        </is>
      </c>
      <c r="G3" s="9" t="inlineStr">
        <is>
          <t>County intent decision</t>
        </is>
      </c>
      <c r="H3" s="9" t="inlineStr">
        <is>
          <t>/locations/los-angeles-county/decision-coaching/</t>
        </is>
      </c>
      <c r="I3" s="9" t="inlineStr">
        <is>
          <t>Los Angeles County Decision Coaching</t>
        </is>
      </c>
      <c r="J3" s="9" t="inlineStr">
        <is>
          <t>divorce decision coaching los angeles county</t>
        </is>
      </c>
      <c r="K3" s="9" t="inlineStr">
        <is>
          <t>los angeles county divorce decision coaching; divorce decision coaching law firm los angeles county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8</v>
      </c>
      <c r="R3" s="11" t="n">
        <v>37</v>
      </c>
      <c r="S3" s="11" t="n">
        <v>0</v>
      </c>
      <c r="T3" s="11" t="n">
        <v>0</v>
      </c>
      <c r="U3" s="11" t="n">
        <v>14</v>
      </c>
      <c r="V3" s="11" t="n">
        <v>51</v>
      </c>
      <c r="W3" s="9" t="inlineStr">
        <is>
          <t>Yes</t>
        </is>
      </c>
      <c r="X3" s="11" t="n">
        <v>0</v>
      </c>
      <c r="Y3" s="11" t="n">
        <v>9</v>
      </c>
      <c r="Z3" s="11" t="n">
        <v>9</v>
      </c>
      <c r="AA3" s="10" t="inlineStr">
        <is>
          <t>dblawcorp.com</t>
        </is>
      </c>
      <c r="AB3" s="9" t="inlineStr">
        <is>
          <t>https://dblawcorp.com/sherman-oaks-divorce-lawyer/</t>
        </is>
      </c>
      <c r="AC3" s="11" t="n">
        <v>0</v>
      </c>
      <c r="AD3" s="11" t="n">
        <v>0</v>
      </c>
      <c r="AE3" s="9" t="inlineStr">
        <is>
          <t>Mixed</t>
        </is>
      </c>
      <c r="AF3" s="10" t="inlineStr">
        <is>
          <t>1: virtualdivorceca.com | 2: kevinbgibbs.com | 3: riaseverance.com | 4: facebook.com | 5: cadivorcemediationcenter.com | 6: divorceplus.com | 7: karafranciscoaching.com | 8: yelp.com | 9: squarefairy.com | 10: dblawcorp.com (DR 9)</t>
        </is>
      </c>
      <c r="AG3" s="9" t="inlineStr">
        <is>
          <t>Practice-area navigation; parent service page; relevant California support articles; /services</t>
        </is>
      </c>
      <c r="AH3" s="9" t="inlineStr">
        <is>
          <t>Consultation path; related service pages; California-specific FAQ support</t>
        </is>
      </c>
      <c r="AI3" s="11" t="n">
        <v>1100</v>
      </c>
      <c r="AJ3" s="9" t="inlineStr">
        <is>
          <t>Required before publication</t>
        </is>
      </c>
      <c r="AK3" s="10" t="inlineStr">
        <is>
          <t>SERP Opportunity 37/40 + Case Value 0/25 + Demand 0/15 + Build Readiness 14/20; case value is a planning weight to validate against intake economics</t>
        </is>
      </c>
    </row>
    <row r="4" ht="22" customHeight="1">
      <c r="A4" s="6" t="inlineStr">
        <is>
          <t>Coaching</t>
        </is>
      </c>
      <c r="B4" s="6" t="inlineStr">
        <is>
          <t>Decision Coaching</t>
        </is>
      </c>
      <c r="C4" s="6" t="inlineStr">
        <is>
          <t>California</t>
        </is>
      </c>
      <c r="D4" s="6" t="inlineStr">
        <is>
          <t>Divorce mediation and coaching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/locations/california/decision-coaching/</t>
        </is>
      </c>
      <c r="I4" s="6" t="inlineStr">
        <is>
          <t>California Decision Coaching</t>
        </is>
      </c>
      <c r="J4" s="6" t="inlineStr">
        <is>
          <t>divorce decision coaching california</t>
        </is>
      </c>
      <c r="K4" s="6" t="inlineStr">
        <is>
          <t>california divorce decision coaching; divorce decision coaching law firm california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6</v>
      </c>
      <c r="R4" s="8" t="n">
        <v>38</v>
      </c>
      <c r="S4" s="8" t="n">
        <v>0</v>
      </c>
      <c r="T4" s="8" t="n">
        <v>0</v>
      </c>
      <c r="U4" s="8" t="n">
        <v>12</v>
      </c>
      <c r="V4" s="8" t="n">
        <v>50</v>
      </c>
      <c r="W4" s="6" t="inlineStr">
        <is>
          <t>Yes</t>
        </is>
      </c>
      <c r="X4" s="8" t="n">
        <v>0</v>
      </c>
      <c r="Y4" s="8" t="n">
        <v>1.5</v>
      </c>
      <c r="Z4" s="8" t="n">
        <v>1.5</v>
      </c>
      <c r="AA4" s="7" t="inlineStr">
        <is>
          <t>foresterfamilylaw.com</t>
        </is>
      </c>
      <c r="AB4" s="6" t="inlineStr">
        <is>
          <t>https://foresterfamilylaw.com/what-is-divorce-coaching/</t>
        </is>
      </c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1: divorcesupporthelp.com | 2: kevinbgibbs.com | 3: medium.com | 4: foresterfamilylaw.com (DR 1.5) | 5: karafranciscoaching.com | 6: karencovy.com | 7: californiadivorcecoach.com | 8: collaborativedivorcecalifornia.com | 9: hcdivorcecoach.com | 10: cpcal.com</t>
        </is>
      </c>
      <c r="AG4" s="6" t="inlineStr">
        <is>
          <t>Practice-area navigation; parent service page; relevant California support articles; /services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38/40 + Case Value 0/25 + Demand 0/15 + Build Readiness 12/20; case value is a planning weight to validate against intake economics</t>
        </is>
      </c>
    </row>
    <row r="5" ht="22" customHeight="1">
      <c r="A5" s="9" t="inlineStr">
        <is>
          <t>Coaching</t>
        </is>
      </c>
      <c r="B5" s="9" t="inlineStr">
        <is>
          <t>Decision Coaching</t>
        </is>
      </c>
      <c r="C5" s="9" t="inlineStr">
        <is>
          <t>United States</t>
        </is>
      </c>
      <c r="D5" s="9" t="inlineStr">
        <is>
          <t>Divorce mediation and coaching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/locations/united-states/decision-coaching/</t>
        </is>
      </c>
      <c r="I5" s="9" t="inlineStr">
        <is>
          <t>United States Decision Coaching</t>
        </is>
      </c>
      <c r="J5" s="9" t="inlineStr">
        <is>
          <t>divorce decision coaching</t>
        </is>
      </c>
      <c r="K5" s="9" t="inlineStr">
        <is>
          <t>divorce decision coaching law firm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6</v>
      </c>
      <c r="R5" s="11" t="n">
        <v>38</v>
      </c>
      <c r="S5" s="11" t="n">
        <v>0</v>
      </c>
      <c r="T5" s="11" t="n">
        <v>0</v>
      </c>
      <c r="U5" s="11" t="n">
        <v>12</v>
      </c>
      <c r="V5" s="11" t="n">
        <v>50</v>
      </c>
      <c r="W5" s="9" t="inlineStr">
        <is>
          <t>No</t>
        </is>
      </c>
      <c r="X5" s="11" t="n">
        <v>0</v>
      </c>
      <c r="Y5" s="11" t="n">
        <v>1.5</v>
      </c>
      <c r="Z5" s="11" t="n">
        <v>1.5</v>
      </c>
      <c r="AA5" s="10" t="inlineStr">
        <is>
          <t>foresterfamilylaw.com</t>
        </is>
      </c>
      <c r="AB5" s="9" t="inlineStr">
        <is>
          <t>https://foresterfamilylaw.com/what-is-divorce-coaching/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1: karencovy.com | 2: foresterfamilylaw.com (DR 1.5) | 3: kateanthony.com | 4: certifieddivorcecoach.com | 5: reddit.com | 6: podcasts.apple.com | 7: deardivorcecoach.com | 8: abetterdivorce.com | 9: hellodivorce.com | 10: abetterdivorce.com</t>
        </is>
      </c>
      <c r="AG5" s="9" t="inlineStr">
        <is>
          <t>Practice-area navigation; parent service page; relevant California support articles; /services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38/40 + Case Value 0/25 + Demand 0/15 + Build Readiness 12/20; case value is a planning weight to validate against intake economics</t>
        </is>
      </c>
    </row>
    <row r="6" ht="22" customHeight="1">
      <c r="A6" s="6" t="inlineStr">
        <is>
          <t>Coaching</t>
        </is>
      </c>
      <c r="B6" s="6" t="inlineStr">
        <is>
          <t>Divorce Coaching</t>
        </is>
      </c>
      <c r="C6" s="6" t="inlineStr">
        <is>
          <t>Los Angeles</t>
        </is>
      </c>
      <c r="D6" s="6" t="inlineStr">
        <is>
          <t>Divorce mediation and coaching</t>
        </is>
      </c>
      <c r="E6" s="7" t="inlineStr">
        <is>
          <t>Refresh existing page</t>
        </is>
      </c>
      <c r="F6" s="7" t="inlineStr">
        <is>
          <t>P2</t>
        </is>
      </c>
      <c r="G6" s="6" t="inlineStr">
        <is>
          <t>Service page</t>
        </is>
      </c>
      <c r="H6" s="6" t="inlineStr">
        <is>
          <t>/services</t>
        </is>
      </c>
      <c r="I6" s="6" t="inlineStr">
        <is>
          <t>Los Angeles Divorce Coaching</t>
        </is>
      </c>
      <c r="J6" s="6" t="inlineStr">
        <is>
          <t>divorce coach los angeles</t>
        </is>
      </c>
      <c r="K6" s="6" t="inlineStr">
        <is>
          <t>los angeles divorce coach; divorce coach law firm los angeles</t>
        </is>
      </c>
      <c r="L6" s="8" t="n">
        <v>10</v>
      </c>
      <c r="M6" s="8" t="n">
        <v>0</v>
      </c>
      <c r="N6" s="8" t="n">
        <v>40</v>
      </c>
      <c r="O6" s="8" t="n">
        <v>0</v>
      </c>
      <c r="P6" s="8" t="n">
        <v>10</v>
      </c>
      <c r="Q6" s="8" t="n">
        <v>4</v>
      </c>
      <c r="R6" s="8" t="n">
        <v>38</v>
      </c>
      <c r="S6" s="8" t="n">
        <v>0</v>
      </c>
      <c r="T6" s="8" t="n">
        <v>4</v>
      </c>
      <c r="U6" s="8" t="n">
        <v>20</v>
      </c>
      <c r="V6" s="8" t="n">
        <v>62</v>
      </c>
      <c r="W6" s="6" t="inlineStr">
        <is>
          <t>No</t>
        </is>
      </c>
      <c r="X6" s="8" t="n">
        <v>0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Mixed</t>
        </is>
      </c>
      <c r="AF6" s="7" t="inlineStr">
        <is>
          <t>1: hcdivorcecoach.com | 2: virtualdivorceca.com | 3: californiadivorcecoach.com | 4: karafranciscoaching.com | 5: reddit.com | 6: divorcesupporthelp.com | 7: kevinbgibbs.com | 8: divorceplus.com | 9: divorcesupporthelp.com | 10: hcdivorcecoach.com</t>
        </is>
      </c>
      <c r="AG6" s="6" t="inlineStr">
        <is>
          <t>Practice-area navigation; parent service page; relevant California support articles; /services</t>
        </is>
      </c>
      <c r="AH6" s="6" t="inlineStr">
        <is>
          <t>Consultation path; related service pages; California-specific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38/40 + Case Value 0/25 + Demand 4/15 + Build Readiness 20/20; case value is a planning weight to validate against intake economics</t>
        </is>
      </c>
    </row>
    <row r="7" ht="22" customHeight="1">
      <c r="A7" s="9" t="inlineStr">
        <is>
          <t>Coaching</t>
        </is>
      </c>
      <c r="B7" s="9" t="inlineStr">
        <is>
          <t>Divorce Coaching</t>
        </is>
      </c>
      <c r="C7" s="9" t="inlineStr">
        <is>
          <t>Los Angeles County</t>
        </is>
      </c>
      <c r="D7" s="9" t="inlineStr">
        <is>
          <t>Divorce mediation and coaching</t>
        </is>
      </c>
      <c r="E7" s="10" t="inlineStr">
        <is>
          <t>Canonical hold — validate distinct county intent before a separate URL</t>
        </is>
      </c>
      <c r="F7" s="10" t="inlineStr">
        <is>
          <t>Hold</t>
        </is>
      </c>
      <c r="G7" s="9" t="inlineStr">
        <is>
          <t>County intent decision</t>
        </is>
      </c>
      <c r="H7" s="9" t="inlineStr">
        <is>
          <t>/locations/los-angeles-county/divorce-coaching/</t>
        </is>
      </c>
      <c r="I7" s="9" t="inlineStr">
        <is>
          <t>Los Angeles County Divorce Coaching</t>
        </is>
      </c>
      <c r="J7" s="9" t="inlineStr">
        <is>
          <t>divorce coach los angeles county</t>
        </is>
      </c>
      <c r="K7" s="9" t="inlineStr">
        <is>
          <t>los angeles county divorce coach; divorce coach law firm los angeles county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4</v>
      </c>
      <c r="R7" s="11" t="n">
        <v>38</v>
      </c>
      <c r="S7" s="11" t="n">
        <v>0</v>
      </c>
      <c r="T7" s="11" t="n">
        <v>0</v>
      </c>
      <c r="U7" s="11" t="n">
        <v>14</v>
      </c>
      <c r="V7" s="11" t="n">
        <v>52</v>
      </c>
      <c r="W7" s="9" t="inlineStr">
        <is>
          <t>Yes</t>
        </is>
      </c>
      <c r="X7" s="11" t="n">
        <v>0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Mixed</t>
        </is>
      </c>
      <c r="AF7" s="10" t="inlineStr">
        <is>
          <t>1: hcdivorcecoach.com | 2: kevinbgibbs.com | 3: virtualdivorceca.com | 4: divorcesupporthelp.com | 5: karafranciscoaching.com | 6: divorceplus.com | 7: riaseverance.com | 8: cadivorcemediationcenter.com | 9: californiadivorcecoach.com | 10: facebook.com</t>
        </is>
      </c>
      <c r="AG7" s="9" t="inlineStr">
        <is>
          <t>Practice-area navigation; parent service page; relevant California support articles; /services</t>
        </is>
      </c>
      <c r="AH7" s="9" t="inlineStr">
        <is>
          <t>Consultation path; related service pages; California-specific FAQ support</t>
        </is>
      </c>
      <c r="AI7" s="11" t="n">
        <v>1100</v>
      </c>
      <c r="AJ7" s="9" t="inlineStr">
        <is>
          <t>Required before publication</t>
        </is>
      </c>
      <c r="AK7" s="10" t="inlineStr">
        <is>
          <t>SERP Opportunity 38/40 + Case Value 0/25 + Demand 0/15 + Build Readiness 14/20; case value is a planning weight to validate against intake economics</t>
        </is>
      </c>
    </row>
    <row r="8" ht="22" customHeight="1">
      <c r="A8" s="6" t="inlineStr">
        <is>
          <t>Coaching</t>
        </is>
      </c>
      <c r="B8" s="6" t="inlineStr">
        <is>
          <t>Divorce Coaching</t>
        </is>
      </c>
      <c r="C8" s="6" t="inlineStr">
        <is>
          <t>California</t>
        </is>
      </c>
      <c r="D8" s="6" t="inlineStr">
        <is>
          <t>Divorce mediation and coaching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/locations/california/divorce-coaching/</t>
        </is>
      </c>
      <c r="I8" s="6" t="inlineStr">
        <is>
          <t>California Divorce Coaching</t>
        </is>
      </c>
      <c r="J8" s="6" t="inlineStr">
        <is>
          <t>divorce coach california</t>
        </is>
      </c>
      <c r="K8" s="6" t="inlineStr">
        <is>
          <t>california divorce coach; divorce coach law firm california</t>
        </is>
      </c>
      <c r="L8" s="8" t="n">
        <v>10</v>
      </c>
      <c r="M8" s="8" t="n">
        <v>0</v>
      </c>
      <c r="N8" s="7" t="inlineStr"/>
      <c r="O8" s="6" t="inlineStr"/>
      <c r="P8" s="8" t="n">
        <v>10</v>
      </c>
      <c r="Q8" s="8" t="n">
        <v>6</v>
      </c>
      <c r="R8" s="8" t="n">
        <v>38</v>
      </c>
      <c r="S8" s="8" t="n">
        <v>0</v>
      </c>
      <c r="T8" s="8" t="n">
        <v>4</v>
      </c>
      <c r="U8" s="8" t="n">
        <v>12</v>
      </c>
      <c r="V8" s="8" t="n">
        <v>54</v>
      </c>
      <c r="W8" s="6" t="inlineStr">
        <is>
          <t>Yes</t>
        </is>
      </c>
      <c r="X8" s="8" t="n">
        <v>0</v>
      </c>
      <c r="Y8" s="8" t="n">
        <v>1.5</v>
      </c>
      <c r="Z8" s="8" t="n">
        <v>1.5</v>
      </c>
      <c r="AA8" s="7" t="inlineStr">
        <is>
          <t>foresterfamilylaw.com</t>
        </is>
      </c>
      <c r="AB8" s="6" t="inlineStr">
        <is>
          <t>https://foresterfamilylaw.com/what-is-divorce-coaching/</t>
        </is>
      </c>
      <c r="AC8" s="8" t="n">
        <v>0</v>
      </c>
      <c r="AD8" s="8" t="n">
        <v>0</v>
      </c>
      <c r="AE8" s="6" t="inlineStr">
        <is>
          <t>Mixed</t>
        </is>
      </c>
      <c r="AF8" s="7" t="inlineStr">
        <is>
          <t>1: divorcesupporthelp.com | 2: medium.com | 3: hcdivorcecoach.com | 4: reddit.com | 5: karafranciscoaching.com | 6: foresterfamilylaw.com (DR 1.5) | 7: thecenterforcouplestherapy.com | 8: collaborativepracticesanmateocounty.org | 9: cpcal.com | 10: wo40coaching.com</t>
        </is>
      </c>
      <c r="AG8" s="6" t="inlineStr">
        <is>
          <t>Practice-area navigation; parent service page; relevant California support articles; /services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38/40 + Case Value 0/25 + Demand 4/15 + Build Readiness 12/20; case value is a planning weight to validate against intake economics</t>
        </is>
      </c>
    </row>
    <row r="9" ht="22" customHeight="1">
      <c r="A9" s="9" t="inlineStr">
        <is>
          <t>Coaching</t>
        </is>
      </c>
      <c r="B9" s="9" t="inlineStr">
        <is>
          <t>Divorce Coaching</t>
        </is>
      </c>
      <c r="C9" s="9" t="inlineStr">
        <is>
          <t>United States</t>
        </is>
      </c>
      <c r="D9" s="9" t="inlineStr">
        <is>
          <t>Divorce mediation and coaching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/locations/united-states/divorce-coaching/</t>
        </is>
      </c>
      <c r="I9" s="9" t="inlineStr">
        <is>
          <t>United States Divorce Coaching</t>
        </is>
      </c>
      <c r="J9" s="9" t="inlineStr">
        <is>
          <t>divorce coach</t>
        </is>
      </c>
      <c r="K9" s="9" t="inlineStr">
        <is>
          <t>divorce coach law firm</t>
        </is>
      </c>
      <c r="L9" s="11" t="n">
        <v>5400</v>
      </c>
      <c r="M9" s="11" t="n">
        <v>0</v>
      </c>
      <c r="N9" s="11" t="n">
        <v>1100</v>
      </c>
      <c r="O9" s="11" t="n">
        <v>600</v>
      </c>
      <c r="P9" s="11" t="n">
        <v>5400</v>
      </c>
      <c r="Q9" s="11" t="n">
        <v>6</v>
      </c>
      <c r="R9" s="11" t="n">
        <v>38</v>
      </c>
      <c r="S9" s="11" t="n">
        <v>0</v>
      </c>
      <c r="T9" s="11" t="n">
        <v>14</v>
      </c>
      <c r="U9" s="11" t="n">
        <v>12</v>
      </c>
      <c r="V9" s="11" t="n">
        <v>64</v>
      </c>
      <c r="W9" s="9" t="inlineStr">
        <is>
          <t>Yes</t>
        </is>
      </c>
      <c r="X9" s="11" t="n">
        <v>0</v>
      </c>
      <c r="Y9" s="11" t="n">
        <v>1.5</v>
      </c>
      <c r="Z9" s="11" t="n">
        <v>1.5</v>
      </c>
      <c r="AA9" s="10" t="inlineStr">
        <is>
          <t>foresterfamilylaw.com</t>
        </is>
      </c>
      <c r="AB9" s="9" t="inlineStr">
        <is>
          <t>https://foresterfamilylaw.com/what-is-divorce-coaching/</t>
        </is>
      </c>
      <c r="AC9" s="11" t="n">
        <v>0</v>
      </c>
      <c r="AD9" s="11" t="n">
        <v>0</v>
      </c>
      <c r="AE9" s="9" t="inlineStr">
        <is>
          <t>Mixed</t>
        </is>
      </c>
      <c r="AF9" s="10" t="inlineStr">
        <is>
          <t>1: certifieddivorcecoach.com | 2: reddit.com | 3: custodyxchange.com | 4: collaborativedivorceillinois.org | 5: kateanthony.com | 6: foresterfamilylaw.com (DR 1.5) | 7: infuturefocus.com | 8: americanbar.org | 9: hcdivorcecoach.com | 10: ourfamilywizard.com</t>
        </is>
      </c>
      <c r="AG9" s="9" t="inlineStr">
        <is>
          <t>Practice-area navigation; parent service page; relevant California support articles; /services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38/40 + Case Value 0/25 + Demand 14/15 + Build Readiness 12/20; case value is a planning weight to validate against intake economics</t>
        </is>
      </c>
    </row>
    <row r="10" ht="22" customHeight="1">
      <c r="A10" s="6" t="inlineStr">
        <is>
          <t>Coaching</t>
        </is>
      </c>
      <c r="B10" s="6" t="inlineStr">
        <is>
          <t>Co-Parenting Coaching</t>
        </is>
      </c>
      <c r="C10" s="6" t="inlineStr">
        <is>
          <t>Los Angeles</t>
        </is>
      </c>
      <c r="D10" s="6" t="inlineStr">
        <is>
          <t>Divorce mediation and coaching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Service page</t>
        </is>
      </c>
      <c r="H10" s="6" t="inlineStr">
        <is>
          <t>/services</t>
        </is>
      </c>
      <c r="I10" s="6" t="inlineStr">
        <is>
          <t>Los Angeles Co-Parenting Coaching</t>
        </is>
      </c>
      <c r="J10" s="6" t="inlineStr">
        <is>
          <t>co-parenting coach los angeles</t>
        </is>
      </c>
      <c r="K10" s="6" t="inlineStr">
        <is>
          <t>los angeles co-parenting coach; co-parenting coach law firm los angeles</t>
        </is>
      </c>
      <c r="L10" s="8" t="n">
        <v>0</v>
      </c>
      <c r="M10" s="8" t="n">
        <v>0</v>
      </c>
      <c r="N10" s="7" t="inlineStr"/>
      <c r="O10" s="6" t="inlineStr"/>
      <c r="P10" s="8" t="n">
        <v>0</v>
      </c>
      <c r="Q10" s="8" t="n">
        <v>8</v>
      </c>
      <c r="R10" s="8" t="n">
        <v>37</v>
      </c>
      <c r="S10" s="8" t="n">
        <v>0</v>
      </c>
      <c r="T10" s="8" t="n">
        <v>0</v>
      </c>
      <c r="U10" s="8" t="n">
        <v>20</v>
      </c>
      <c r="V10" s="8" t="n">
        <v>57</v>
      </c>
      <c r="W10" s="6" t="inlineStr">
        <is>
          <t>Yes</t>
        </is>
      </c>
      <c r="X10" s="8" t="n">
        <v>0</v>
      </c>
      <c r="Y10" s="7" t="inlineStr"/>
      <c r="Z10" s="7" t="inlineStr"/>
      <c r="AA10" s="7" t="inlineStr"/>
      <c r="AB10" s="6" t="inlineStr"/>
      <c r="AC10" s="8" t="n">
        <v>0</v>
      </c>
      <c r="AD10" s="8" t="n">
        <v>0</v>
      </c>
      <c r="AE10" s="6" t="inlineStr">
        <is>
          <t>Mixed</t>
        </is>
      </c>
      <c r="AF10" s="7" t="inlineStr">
        <is>
          <t>1: aurishasmolarski.com | 2: yelp.com | 3: leemillertherapist.com | 4: westsidepsychla.com | 5: sophiepiercepsyd.com | 6: 211la.org | 7: oliverdrakefordtherapy.com | 8: facebook.com | 9: losangelestherapyinstitute.com | 10: dcfs.lacounty.gov</t>
        </is>
      </c>
      <c r="AG10" s="6" t="inlineStr">
        <is>
          <t>Practice-area navigation; parent service page; relevant California support articles; /services</t>
        </is>
      </c>
      <c r="AH10" s="6" t="inlineStr">
        <is>
          <t>Consultation path; related service pages; California-specific FAQ support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37/40 + Case Value 0/25 + Demand 0/15 + Build Readiness 20/20; case value is a planning weight to validate against intake economics</t>
        </is>
      </c>
    </row>
    <row r="11" ht="22" customHeight="1">
      <c r="A11" s="9" t="inlineStr">
        <is>
          <t>Coaching</t>
        </is>
      </c>
      <c r="B11" s="9" t="inlineStr">
        <is>
          <t>Co-Parenting Coaching</t>
        </is>
      </c>
      <c r="C11" s="9" t="inlineStr">
        <is>
          <t>Los Angeles County</t>
        </is>
      </c>
      <c r="D11" s="9" t="inlineStr">
        <is>
          <t>Divorce mediation and coaching</t>
        </is>
      </c>
      <c r="E11" s="10" t="inlineStr">
        <is>
          <t>Canonical hold — validate distinct county intent before a separate URL</t>
        </is>
      </c>
      <c r="F11" s="10" t="inlineStr">
        <is>
          <t>Hold</t>
        </is>
      </c>
      <c r="G11" s="9" t="inlineStr">
        <is>
          <t>County intent decision</t>
        </is>
      </c>
      <c r="H11" s="9" t="inlineStr">
        <is>
          <t>/locations/los-angeles-county/co-parenting-coaching/</t>
        </is>
      </c>
      <c r="I11" s="9" t="inlineStr">
        <is>
          <t>Los Angeles County Co-Parenting Coaching</t>
        </is>
      </c>
      <c r="J11" s="9" t="inlineStr">
        <is>
          <t>co-parenting coach los angeles county</t>
        </is>
      </c>
      <c r="K11" s="9" t="inlineStr">
        <is>
          <t>los angeles county co-parenting coach; co-parenting coach law firm los angeles county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8</v>
      </c>
      <c r="R11" s="11" t="n">
        <v>37</v>
      </c>
      <c r="S11" s="11" t="n">
        <v>0</v>
      </c>
      <c r="T11" s="11" t="n">
        <v>0</v>
      </c>
      <c r="U11" s="11" t="n">
        <v>14</v>
      </c>
      <c r="V11" s="11" t="n">
        <v>51</v>
      </c>
      <c r="W11" s="9" t="inlineStr">
        <is>
          <t>Yes</t>
        </is>
      </c>
      <c r="X11" s="11" t="n">
        <v>0</v>
      </c>
      <c r="Y11" s="10" t="inlineStr"/>
      <c r="Z11" s="10" t="inlineStr"/>
      <c r="AA11" s="10" t="inlineStr"/>
      <c r="AB11" s="9" t="inlineStr"/>
      <c r="AC11" s="11" t="n">
        <v>0</v>
      </c>
      <c r="AD11" s="11" t="n">
        <v>0</v>
      </c>
      <c r="AE11" s="9" t="inlineStr">
        <is>
          <t>Mixed</t>
        </is>
      </c>
      <c r="AF11" s="10" t="inlineStr">
        <is>
          <t>1: aurishasmolarski.com | 2: yelp.com | 3: westsidepsychla.com | 4: 211la.org | 5: oliverdrakefordtherapy.com | 6: sophiepiercepsyd.com | 7: riaseverance.com | 8: dcfs.lacounty.gov | 9: facebook.com | 10: leemillertherapist.com</t>
        </is>
      </c>
      <c r="AG11" s="9" t="inlineStr">
        <is>
          <t>Practice-area navigation; parent service page; relevant California support articles; /services</t>
        </is>
      </c>
      <c r="AH11" s="9" t="inlineStr">
        <is>
          <t>Consultation path; related service pages; California-specific FAQ support</t>
        </is>
      </c>
      <c r="AI11" s="11" t="n">
        <v>1100</v>
      </c>
      <c r="AJ11" s="9" t="inlineStr">
        <is>
          <t>Required before publication</t>
        </is>
      </c>
      <c r="AK11" s="10" t="inlineStr">
        <is>
          <t>SERP Opportunity 37/40 + Case Value 0/25 + Demand 0/15 + Build Readiness 14/20; case value is a planning weight to validate against intake economics</t>
        </is>
      </c>
    </row>
    <row r="12" ht="22" customHeight="1">
      <c r="A12" s="6" t="inlineStr">
        <is>
          <t>Coaching</t>
        </is>
      </c>
      <c r="B12" s="6" t="inlineStr">
        <is>
          <t>Co-Parenting Coaching</t>
        </is>
      </c>
      <c r="C12" s="6" t="inlineStr">
        <is>
          <t>California</t>
        </is>
      </c>
      <c r="D12" s="6" t="inlineStr">
        <is>
          <t>Divorce mediation and coaching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/locations/california/co-parenting-coaching/</t>
        </is>
      </c>
      <c r="I12" s="6" t="inlineStr">
        <is>
          <t>California Co-Parenting Coaching</t>
        </is>
      </c>
      <c r="J12" s="6" t="inlineStr">
        <is>
          <t>co-parenting coach california</t>
        </is>
      </c>
      <c r="K12" s="6" t="inlineStr">
        <is>
          <t>california co-parenting coach; co-parenting coach law firm california</t>
        </is>
      </c>
      <c r="L12" s="8" t="n">
        <v>0</v>
      </c>
      <c r="M12" s="8" t="n">
        <v>0</v>
      </c>
      <c r="N12" s="7" t="inlineStr"/>
      <c r="O12" s="6" t="inlineStr"/>
      <c r="P12" s="8" t="n">
        <v>0</v>
      </c>
      <c r="Q12" s="8" t="n">
        <v>4</v>
      </c>
      <c r="R12" s="8" t="n">
        <v>38</v>
      </c>
      <c r="S12" s="8" t="n">
        <v>0</v>
      </c>
      <c r="T12" s="8" t="n">
        <v>0</v>
      </c>
      <c r="U12" s="8" t="n">
        <v>12</v>
      </c>
      <c r="V12" s="8" t="n">
        <v>50</v>
      </c>
      <c r="W12" s="6" t="inlineStr">
        <is>
          <t>Yes</t>
        </is>
      </c>
      <c r="X12" s="8" t="n">
        <v>0</v>
      </c>
      <c r="Y12" s="7" t="inlineStr"/>
      <c r="Z12" s="7" t="inlineStr"/>
      <c r="AA12" s="7" t="inlineStr"/>
      <c r="AB12" s="6" t="inlineStr"/>
      <c r="AC12" s="8" t="n">
        <v>0</v>
      </c>
      <c r="AD12" s="8" t="n">
        <v>0</v>
      </c>
      <c r="AE12" s="6" t="inlineStr">
        <is>
          <t>Mixed</t>
        </is>
      </c>
      <c r="AF12" s="7" t="inlineStr">
        <is>
          <t>1: jennywardcoach.com | 2: familyconnectionstherapy.com | 3: yizhaomartins.com | 4: jpcoachingandconsulting.com | 5: infuturefocus.com | 6: berkeleyparentsnetwork.org | 7: therapy4everybody.com | 8: virtualdivorceca.com | 9: heartwisetherapy.com | 10: divorcesupporthelp.com</t>
        </is>
      </c>
      <c r="AG12" s="6" t="inlineStr">
        <is>
          <t>Practice-area navigation; parent service page; relevant California support articles; /services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38/40 + Case Value 0/25 + Demand 0/15 + Build Readiness 12/20; case value is a planning weight to validate against intake economics</t>
        </is>
      </c>
    </row>
    <row r="13" ht="22" customHeight="1">
      <c r="A13" s="9" t="inlineStr">
        <is>
          <t>Coaching</t>
        </is>
      </c>
      <c r="B13" s="9" t="inlineStr">
        <is>
          <t>Co-Parenting Coaching</t>
        </is>
      </c>
      <c r="C13" s="9" t="inlineStr">
        <is>
          <t>United States</t>
        </is>
      </c>
      <c r="D13" s="9" t="inlineStr">
        <is>
          <t>Divorce mediation and coaching</t>
        </is>
      </c>
      <c r="E13" s="10" t="inlineStr">
        <is>
          <t>Build localized service page</t>
        </is>
      </c>
      <c r="F13" s="10" t="inlineStr">
        <is>
          <t>P3</t>
        </is>
      </c>
      <c r="G13" s="9" t="inlineStr">
        <is>
          <t>City + service page</t>
        </is>
      </c>
      <c r="H13" s="9" t="inlineStr">
        <is>
          <t>/locations/united-states/co-parenting-coaching/</t>
        </is>
      </c>
      <c r="I13" s="9" t="inlineStr">
        <is>
          <t>United States Co-Parenting Coaching</t>
        </is>
      </c>
      <c r="J13" s="9" t="inlineStr">
        <is>
          <t>co-parenting coach</t>
        </is>
      </c>
      <c r="K13" s="9" t="inlineStr">
        <is>
          <t>co-parenting coach law firm</t>
        </is>
      </c>
      <c r="L13" s="11" t="n">
        <v>390</v>
      </c>
      <c r="M13" s="11" t="n">
        <v>0</v>
      </c>
      <c r="N13" s="11" t="n">
        <v>150</v>
      </c>
      <c r="O13" s="11" t="n">
        <v>100</v>
      </c>
      <c r="P13" s="11" t="n">
        <v>390</v>
      </c>
      <c r="Q13" s="11" t="n">
        <v>8</v>
      </c>
      <c r="R13" s="11" t="n">
        <v>37</v>
      </c>
      <c r="S13" s="11" t="n">
        <v>0</v>
      </c>
      <c r="T13" s="11" t="n">
        <v>10</v>
      </c>
      <c r="U13" s="11" t="n">
        <v>12</v>
      </c>
      <c r="V13" s="11" t="n">
        <v>59</v>
      </c>
      <c r="W13" s="9" t="inlineStr">
        <is>
          <t>No</t>
        </is>
      </c>
      <c r="X13" s="11" t="n">
        <v>0</v>
      </c>
      <c r="Y13" s="11" t="n">
        <v>8</v>
      </c>
      <c r="Z13" s="11" t="n">
        <v>8</v>
      </c>
      <c r="AA13" s="10" t="inlineStr">
        <is>
          <t>seattlefamilylawyer.com</t>
        </is>
      </c>
      <c r="AB13" s="9" t="inlineStr">
        <is>
          <t>https://seattlefamilylawyer.com/co-parenting-coaching/</t>
        </is>
      </c>
      <c r="AC13" s="11" t="n">
        <v>0</v>
      </c>
      <c r="AD13" s="11" t="n">
        <v>0</v>
      </c>
      <c r="AE13" s="9" t="inlineStr">
        <is>
          <t>Mixed</t>
        </is>
      </c>
      <c r="AF13" s="10" t="inlineStr">
        <is>
          <t>1: jennywardcoach.com | 2: multco.us | 3: deardivorcecoach.com | 4: certifieddivorcecoach.com | 5: wholefamilytherapy.center | 6: medinadr.org | 7: mythriveskills.com | 8: coparentingspecialist.com | 9: seattlefamilylawyer.com (DR 8) | 10: reddit.com</t>
        </is>
      </c>
      <c r="AG13" s="9" t="inlineStr">
        <is>
          <t>Practice-area navigation; parent service page; relevant California support articles; /services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37/40 + Case Value 0/25 + Demand 10/15 + Build Readiness 12/20; case value is a planning weight to validate against intake economics</t>
        </is>
      </c>
    </row>
    <row r="14" ht="22" customHeight="1">
      <c r="A14" s="6" t="inlineStr">
        <is>
          <t>Mediation</t>
        </is>
      </c>
      <c r="B14" s="6" t="inlineStr">
        <is>
          <t>Divorce Mediation</t>
        </is>
      </c>
      <c r="C14" s="6" t="inlineStr">
        <is>
          <t>Los Angeles</t>
        </is>
      </c>
      <c r="D14" s="6" t="inlineStr">
        <is>
          <t>Divorce mediation and coaching</t>
        </is>
      </c>
      <c r="E14" s="7" t="inlineStr">
        <is>
          <t>Refresh existing page</t>
        </is>
      </c>
      <c r="F14" s="7" t="inlineStr">
        <is>
          <t>P3</t>
        </is>
      </c>
      <c r="G14" s="6" t="inlineStr">
        <is>
          <t>Service page</t>
        </is>
      </c>
      <c r="H14" s="6" t="inlineStr">
        <is>
          <t>/services</t>
        </is>
      </c>
      <c r="I14" s="6" t="inlineStr">
        <is>
          <t>Los Angeles Divorce Mediation</t>
        </is>
      </c>
      <c r="J14" s="6" t="inlineStr">
        <is>
          <t>divorce mediation los angeles</t>
        </is>
      </c>
      <c r="K14" s="6" t="inlineStr">
        <is>
          <t>los angeles divorce mediation; divorce mediation law firm los angeles</t>
        </is>
      </c>
      <c r="L14" s="8" t="n">
        <v>50</v>
      </c>
      <c r="M14" s="8" t="n">
        <v>50</v>
      </c>
      <c r="N14" s="7" t="inlineStr"/>
      <c r="O14" s="6" t="inlineStr"/>
      <c r="P14" s="8" t="n">
        <v>50</v>
      </c>
      <c r="Q14" s="8" t="n">
        <v>30</v>
      </c>
      <c r="R14" s="8" t="n">
        <v>28</v>
      </c>
      <c r="S14" s="8" t="n">
        <v>0</v>
      </c>
      <c r="T14" s="8" t="n">
        <v>6</v>
      </c>
      <c r="U14" s="8" t="n">
        <v>20</v>
      </c>
      <c r="V14" s="8" t="n">
        <v>54</v>
      </c>
      <c r="W14" s="6" t="inlineStr">
        <is>
          <t>Yes</t>
        </is>
      </c>
      <c r="X14" s="8" t="n">
        <v>3</v>
      </c>
      <c r="Y14" s="8" t="n">
        <v>8.300000000000001</v>
      </c>
      <c r="Z14" s="8" t="n">
        <v>4.5</v>
      </c>
      <c r="AA14" s="7" t="inlineStr">
        <is>
          <t>mcgs-law.com</t>
        </is>
      </c>
      <c r="AB14" s="6" t="inlineStr">
        <is>
          <t>https://mcgs-law.com/settle-without-court/mediation/</t>
        </is>
      </c>
      <c r="AC14" s="8" t="n">
        <v>0</v>
      </c>
      <c r="AD14" s="8" t="n">
        <v>0</v>
      </c>
      <c r="AE14" s="6" t="inlineStr">
        <is>
          <t>Mixed</t>
        </is>
      </c>
      <c r="AF14" s="7" t="inlineStr">
        <is>
          <t>1: wf-lawyers.com (DR 53) | 2: arc4adr.com | 3: yelp.com | 4: mediate.com | 5: harmonydivorcemediation.com (DR 4.7) | 6: dcba.lacounty.gov | 7: kimmediationandlaw.com (DR 12) | 8: lagunalegalhelp.com | 9: lacourt.ca.gov | 10: mcgs-law.com (DR 4.5)</t>
        </is>
      </c>
      <c r="AG14" s="6" t="inlineStr">
        <is>
          <t>Practice-area navigation; parent service page; relevant California support articles; /services</t>
        </is>
      </c>
      <c r="AH14" s="6" t="inlineStr">
        <is>
          <t>Consultation path; related service pages; California-specific FAQ support</t>
        </is>
      </c>
      <c r="AI14" s="8" t="n">
        <v>1800</v>
      </c>
      <c r="AJ14" s="6" t="inlineStr">
        <is>
          <t>Required before publication</t>
        </is>
      </c>
      <c r="AK14" s="7" t="inlineStr">
        <is>
          <t>SERP Opportunity 28/40 + Case Value 0/25 + Demand 6/15 + Build Readiness 20/20; case value is a planning weight to validate against intake economics</t>
        </is>
      </c>
    </row>
    <row r="15" ht="22" customHeight="1">
      <c r="A15" s="9" t="inlineStr">
        <is>
          <t>Mediation</t>
        </is>
      </c>
      <c r="B15" s="9" t="inlineStr">
        <is>
          <t>Divorce Mediation</t>
        </is>
      </c>
      <c r="C15" s="9" t="inlineStr">
        <is>
          <t>Los Angeles County</t>
        </is>
      </c>
      <c r="D15" s="9" t="inlineStr">
        <is>
          <t>Divorce mediation and coaching</t>
        </is>
      </c>
      <c r="E15" s="10" t="inlineStr">
        <is>
          <t>Canonical hold — validate distinct county intent before a separate URL</t>
        </is>
      </c>
      <c r="F15" s="10" t="inlineStr">
        <is>
          <t>Hold</t>
        </is>
      </c>
      <c r="G15" s="9" t="inlineStr">
        <is>
          <t>County intent decision</t>
        </is>
      </c>
      <c r="H15" s="9" t="inlineStr">
        <is>
          <t>/locations/los-angeles-county/divorce-mediation/</t>
        </is>
      </c>
      <c r="I15" s="9" t="inlineStr">
        <is>
          <t>Los Angeles County Divorce Mediation</t>
        </is>
      </c>
      <c r="J15" s="9" t="inlineStr">
        <is>
          <t>divorce mediation los angeles county</t>
        </is>
      </c>
      <c r="K15" s="9" t="inlineStr">
        <is>
          <t>los angeles county divorce mediation; divorce mediation law firm los angeles county</t>
        </is>
      </c>
      <c r="L15" s="11" t="n">
        <v>0</v>
      </c>
      <c r="M15" s="11" t="n">
        <v>0</v>
      </c>
      <c r="N15" s="10" t="inlineStr"/>
      <c r="O15" s="9" t="inlineStr"/>
      <c r="P15" s="11" t="n">
        <v>0</v>
      </c>
      <c r="Q15" s="11" t="n">
        <v>40</v>
      </c>
      <c r="R15" s="11" t="n">
        <v>24</v>
      </c>
      <c r="S15" s="11" t="n">
        <v>0</v>
      </c>
      <c r="T15" s="11" t="n">
        <v>0</v>
      </c>
      <c r="U15" s="11" t="n">
        <v>14</v>
      </c>
      <c r="V15" s="11" t="n">
        <v>38</v>
      </c>
      <c r="W15" s="9" t="inlineStr">
        <is>
          <t>Yes</t>
        </is>
      </c>
      <c r="X15" s="11" t="n">
        <v>0</v>
      </c>
      <c r="Y15" s="11" t="n">
        <v>53</v>
      </c>
      <c r="Z15" s="11" t="n">
        <v>53</v>
      </c>
      <c r="AA15" s="10" t="inlineStr">
        <is>
          <t>wf-lawyers.com</t>
        </is>
      </c>
      <c r="AB15" s="9" t="inlineStr">
        <is>
          <t>https://www.wf-lawyers.com/los-angeles/mediation-los-angeles-divorce-cases/</t>
        </is>
      </c>
      <c r="AC15" s="11" t="n">
        <v>0</v>
      </c>
      <c r="AD15" s="11" t="n">
        <v>0</v>
      </c>
      <c r="AE15" s="9" t="inlineStr">
        <is>
          <t>Mixed</t>
        </is>
      </c>
      <c r="AF15" s="10" t="inlineStr">
        <is>
          <t>1: lacourt.ca.gov | 2: wf-lawyers.com (DR 53) | 3: dcba.lacounty.gov | 4: arc4adr.com | 5: 211la.org | 6: yelp.com | 7: cityattorney.lacity.gov | 8: mediate.com | 9: mediationla.org | 10: ffmediation.com</t>
        </is>
      </c>
      <c r="AG15" s="9" t="inlineStr">
        <is>
          <t>Practice-area navigation; parent service page; relevant California support articles; /services</t>
        </is>
      </c>
      <c r="AH15" s="9" t="inlineStr">
        <is>
          <t>Consultation path; related service pages; California-specific FAQ support</t>
        </is>
      </c>
      <c r="AI15" s="11" t="n">
        <v>1100</v>
      </c>
      <c r="AJ15" s="9" t="inlineStr">
        <is>
          <t>Required before publication</t>
        </is>
      </c>
      <c r="AK15" s="10" t="inlineStr">
        <is>
          <t>SERP Opportunity 24/40 + Case Value 0/25 + Demand 0/15 + Build Readiness 14/20; case value is a planning weight to validate against intake economics</t>
        </is>
      </c>
    </row>
    <row r="16" ht="22" customHeight="1">
      <c r="A16" s="6" t="inlineStr">
        <is>
          <t>Mediation</t>
        </is>
      </c>
      <c r="B16" s="6" t="inlineStr">
        <is>
          <t>Divorce Mediation</t>
        </is>
      </c>
      <c r="C16" s="6" t="inlineStr">
        <is>
          <t>California</t>
        </is>
      </c>
      <c r="D16" s="6" t="inlineStr">
        <is>
          <t>Divorce mediation and coaching</t>
        </is>
      </c>
      <c r="E16" s="7" t="inlineStr">
        <is>
          <t>Build localized service page</t>
        </is>
      </c>
      <c r="F16" s="7" t="inlineStr">
        <is>
          <t>P3</t>
        </is>
      </c>
      <c r="G16" s="6" t="inlineStr">
        <is>
          <t>City + service page</t>
        </is>
      </c>
      <c r="H16" s="6" t="inlineStr">
        <is>
          <t>/locations/california/divorce-mediation/</t>
        </is>
      </c>
      <c r="I16" s="6" t="inlineStr">
        <is>
          <t>California Divorce Mediation</t>
        </is>
      </c>
      <c r="J16" s="6" t="inlineStr">
        <is>
          <t>divorce mediation california</t>
        </is>
      </c>
      <c r="K16" s="6" t="inlineStr">
        <is>
          <t>california divorce mediation; divorce mediation law firm california</t>
        </is>
      </c>
      <c r="L16" s="8" t="n">
        <v>480</v>
      </c>
      <c r="M16" s="8" t="n">
        <v>480</v>
      </c>
      <c r="N16" s="7" t="inlineStr"/>
      <c r="O16" s="6" t="inlineStr"/>
      <c r="P16" s="8" t="n">
        <v>480</v>
      </c>
      <c r="Q16" s="8" t="n">
        <v>24</v>
      </c>
      <c r="R16" s="8" t="n">
        <v>30</v>
      </c>
      <c r="S16" s="8" t="n">
        <v>0</v>
      </c>
      <c r="T16" s="8" t="n">
        <v>10</v>
      </c>
      <c r="U16" s="8" t="n">
        <v>12</v>
      </c>
      <c r="V16" s="8" t="n">
        <v>52</v>
      </c>
      <c r="W16" s="6" t="inlineStr">
        <is>
          <t>Yes</t>
        </is>
      </c>
      <c r="X16" s="8" t="n">
        <v>2</v>
      </c>
      <c r="Y16" s="8" t="n">
        <v>13</v>
      </c>
      <c r="Z16" s="8" t="n">
        <v>1.5</v>
      </c>
      <c r="AA16" s="7" t="inlineStr">
        <is>
          <t>foresterfamilylaw.com</t>
        </is>
      </c>
      <c r="AB16" s="6" t="inlineStr">
        <is>
          <t>https://foresterfamilylaw.com/california-divorce-mediation-the-ultimate-checklist/</t>
        </is>
      </c>
      <c r="AC16" s="8" t="n">
        <v>0</v>
      </c>
      <c r="AD16" s="8" t="n">
        <v>0</v>
      </c>
      <c r="AE16" s="6" t="inlineStr">
        <is>
          <t>Local firms</t>
        </is>
      </c>
      <c r="AF16" s="7" t="inlineStr">
        <is>
          <t>1: selfhelp.courts.ca.gov | 2: fischervanthiellaw.com (DR 25) | 3: mediate.com | 4: divorcemediationca.com | 5: cadivorcemediation.com | 6: civilrightsbayarea.com (DR 12) | 7: foresterfamilylaw.com (DR 1.5) | 8: wf-lawyers.com (DR 53) | 9: affamlaw.com (DR 13) | 10: divorcenet.com</t>
        </is>
      </c>
      <c r="AG16" s="6" t="inlineStr">
        <is>
          <t>Practice-area navigation; parent service page; relevant California support articles; /services</t>
        </is>
      </c>
      <c r="AH16" s="6" t="inlineStr">
        <is>
          <t>Consultation path; related service pages; California-specific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30/40 + Case Value 0/25 + Demand 10/15 + Build Readiness 12/20; case value is a planning weight to validate against intake economics</t>
        </is>
      </c>
    </row>
    <row r="17" ht="22" customHeight="1">
      <c r="A17" s="9" t="inlineStr">
        <is>
          <t>Mediation</t>
        </is>
      </c>
      <c r="B17" s="9" t="inlineStr">
        <is>
          <t>Divorce Mediation</t>
        </is>
      </c>
      <c r="C17" s="9" t="inlineStr">
        <is>
          <t>United States</t>
        </is>
      </c>
      <c r="D17" s="9" t="inlineStr">
        <is>
          <t>Divorce mediation and coaching</t>
        </is>
      </c>
      <c r="E17" s="10" t="inlineStr">
        <is>
          <t>Build localized service page</t>
        </is>
      </c>
      <c r="F17" s="10" t="inlineStr">
        <is>
          <t>P3</t>
        </is>
      </c>
      <c r="G17" s="9" t="inlineStr">
        <is>
          <t>City + service page</t>
        </is>
      </c>
      <c r="H17" s="9" t="inlineStr">
        <is>
          <t>/locations/united-states/divorce-mediation/</t>
        </is>
      </c>
      <c r="I17" s="9" t="inlineStr">
        <is>
          <t>United States Divorce Mediation</t>
        </is>
      </c>
      <c r="J17" s="9" t="inlineStr">
        <is>
          <t>divorce mediation</t>
        </is>
      </c>
      <c r="K17" s="9" t="inlineStr">
        <is>
          <t>divorce mediation law firm</t>
        </is>
      </c>
      <c r="L17" s="11" t="n">
        <v>22200</v>
      </c>
      <c r="M17" s="11" t="n">
        <v>30</v>
      </c>
      <c r="N17" s="11" t="n">
        <v>4200</v>
      </c>
      <c r="O17" s="11" t="n">
        <v>4900</v>
      </c>
      <c r="P17" s="11" t="n">
        <v>22200</v>
      </c>
      <c r="Q17" s="11" t="n">
        <v>35</v>
      </c>
      <c r="R17" s="11" t="n">
        <v>26</v>
      </c>
      <c r="S17" s="11" t="n">
        <v>0</v>
      </c>
      <c r="T17" s="11" t="n">
        <v>15</v>
      </c>
      <c r="U17" s="11" t="n">
        <v>12</v>
      </c>
      <c r="V17" s="11" t="n">
        <v>53</v>
      </c>
      <c r="W17" s="9" t="inlineStr">
        <is>
          <t>Yes</t>
        </is>
      </c>
      <c r="X17" s="11" t="n">
        <v>0</v>
      </c>
      <c r="Y17" s="11" t="n">
        <v>72</v>
      </c>
      <c r="Z17" s="11" t="n">
        <v>12</v>
      </c>
      <c r="AA17" s="10" t="inlineStr">
        <is>
          <t>civilrightsbayarea.com</t>
        </is>
      </c>
      <c r="AB17" s="9" t="inlineStr">
        <is>
          <t>https://www.civilrightsbayarea.com/divorce-mediation</t>
        </is>
      </c>
      <c r="AC17" s="11" t="n">
        <v>0</v>
      </c>
      <c r="AD17" s="11" t="n">
        <v>0</v>
      </c>
      <c r="AE17" s="9" t="inlineStr">
        <is>
          <t>Local firms</t>
        </is>
      </c>
      <c r="AF17" s="10" t="inlineStr">
        <is>
          <t>1: nycourts.gov | 2: peoples-law.org (DR 72) | 3: wf-lawyers.com (DR 53) | 4: ohiobar.org (DR 74) | 5: justia.com | 6: nysmediate.org | 7: texaslawhelp.org (DR 76) | 8: civilrightsbayarea.com (DR 12) | 9: alabamalegalhelp.org | 10: coloradodivorcemediation.com</t>
        </is>
      </c>
      <c r="AG17" s="9" t="inlineStr">
        <is>
          <t>Practice-area navigation; parent service page; relevant California support articles; /services</t>
        </is>
      </c>
      <c r="AH17" s="9" t="inlineStr">
        <is>
          <t>Consultation path; related service pages; California-specific FAQ support</t>
        </is>
      </c>
      <c r="AI17" s="11" t="n">
        <v>950</v>
      </c>
      <c r="AJ17" s="9" t="inlineStr">
        <is>
          <t>Required before publication</t>
        </is>
      </c>
      <c r="AK17" s="10" t="inlineStr">
        <is>
          <t>SERP Opportunity 26/40 + Case Value 0/25 + Demand 15/15 + Build Readiness 12/20; case value is a planning weight to validate against intake economics</t>
        </is>
      </c>
    </row>
    <row r="18" ht="22" customHeight="1">
      <c r="A18" s="6" t="inlineStr">
        <is>
          <t>Legal Services</t>
        </is>
      </c>
      <c r="B18" s="6" t="inlineStr">
        <is>
          <t>Agreement Drafting</t>
        </is>
      </c>
      <c r="C18" s="6" t="inlineStr">
        <is>
          <t>Los Angeles</t>
        </is>
      </c>
      <c r="D18" s="6" t="inlineStr">
        <is>
          <t>Divorce mediation and coaching</t>
        </is>
      </c>
      <c r="E18" s="7" t="inlineStr">
        <is>
          <t>Strategic hold</t>
        </is>
      </c>
      <c r="F18" s="7" t="inlineStr">
        <is>
          <t>Hold</t>
        </is>
      </c>
      <c r="G18" s="6" t="inlineStr">
        <is>
          <t>Service page</t>
        </is>
      </c>
      <c r="H18" s="6" t="inlineStr">
        <is>
          <t>/services</t>
        </is>
      </c>
      <c r="I18" s="6" t="inlineStr">
        <is>
          <t>Los Angeles Agreement Drafting</t>
        </is>
      </c>
      <c r="J18" s="6" t="inlineStr">
        <is>
          <t>marital settlement agreement drafting los angeles</t>
        </is>
      </c>
      <c r="K18" s="6" t="inlineStr">
        <is>
          <t>los angeles marital settlement agreement drafting; marital settlement agreement drafting law firm los angeles</t>
        </is>
      </c>
      <c r="L18" s="8" t="n">
        <v>0</v>
      </c>
      <c r="M18" s="8" t="n">
        <v>0</v>
      </c>
      <c r="N18" s="7" t="inlineStr"/>
      <c r="O18" s="6" t="inlineStr"/>
      <c r="P18" s="8" t="n">
        <v>0</v>
      </c>
      <c r="Q18" s="8" t="n">
        <v>40</v>
      </c>
      <c r="R18" s="8" t="n">
        <v>24</v>
      </c>
      <c r="S18" s="8" t="n">
        <v>0</v>
      </c>
      <c r="T18" s="8" t="n">
        <v>0</v>
      </c>
      <c r="U18" s="8" t="n">
        <v>20</v>
      </c>
      <c r="V18" s="8" t="n">
        <v>44</v>
      </c>
      <c r="W18" s="6" t="inlineStr">
        <is>
          <t>No</t>
        </is>
      </c>
      <c r="X18" s="8" t="n">
        <v>5</v>
      </c>
      <c r="Y18" s="8" t="n">
        <v>31</v>
      </c>
      <c r="Z18" s="8" t="n">
        <v>0.1</v>
      </c>
      <c r="AA18" s="7" t="inlineStr">
        <is>
          <t>glantslaw.com</t>
        </is>
      </c>
      <c r="AB18" s="6" t="inlineStr">
        <is>
          <t>https://www.glantslaw.com/family-law/marital-settlement-agreements/</t>
        </is>
      </c>
      <c r="AC18" s="8" t="n">
        <v>0</v>
      </c>
      <c r="AD18" s="8" t="n">
        <v>0</v>
      </c>
      <c r="AE18" s="6" t="inlineStr">
        <is>
          <t>Local firms</t>
        </is>
      </c>
      <c r="AF18" s="7" t="inlineStr">
        <is>
          <t>1: claerygreen.com (DR 15) | 2: wf-lawyers.com (DR 53) | 3: selfhelp.courts.ca.gov | 4: contractscounsel.com (DR 67) | 5: stolar-law.com (DR 8) | 6: boydlawlosangeles.com (DR 29) | 7: glantslaw.com (DR 0.1) | 8: californiafamilylawgroup.com (DR 33) | 9: wf-lawyers.com (DR 53) | 10: youtube.com</t>
        </is>
      </c>
      <c r="AG18" s="6" t="inlineStr">
        <is>
          <t>Practice-area navigation; parent service page; relevant California support articles; /services</t>
        </is>
      </c>
      <c r="AH18" s="6" t="inlineStr">
        <is>
          <t>Consultation path; related service pages; California-specific FAQ support</t>
        </is>
      </c>
      <c r="AI18" s="8" t="n">
        <v>1800</v>
      </c>
      <c r="AJ18" s="6" t="inlineStr">
        <is>
          <t>Required before publication</t>
        </is>
      </c>
      <c r="AK18" s="7" t="inlineStr">
        <is>
          <t>SERP Opportunity 24/40 + Case Value 0/25 + Demand 0/15 + Build Readiness 20/20; case value is a planning weight to validate against intake economics</t>
        </is>
      </c>
    </row>
    <row r="19" ht="22" customHeight="1">
      <c r="A19" s="9" t="inlineStr">
        <is>
          <t>Legal Services</t>
        </is>
      </c>
      <c r="B19" s="9" t="inlineStr">
        <is>
          <t>Agreement Drafting</t>
        </is>
      </c>
      <c r="C19" s="9" t="inlineStr">
        <is>
          <t>Los Angeles County</t>
        </is>
      </c>
      <c r="D19" s="9" t="inlineStr">
        <is>
          <t>Divorce mediation and coaching</t>
        </is>
      </c>
      <c r="E19" s="10" t="inlineStr">
        <is>
          <t>Canonical hold — validate distinct county intent before a separate URL</t>
        </is>
      </c>
      <c r="F19" s="10" t="inlineStr">
        <is>
          <t>Hold</t>
        </is>
      </c>
      <c r="G19" s="9" t="inlineStr">
        <is>
          <t>County intent decision</t>
        </is>
      </c>
      <c r="H19" s="9" t="inlineStr">
        <is>
          <t>/locations/los-angeles-county/agreement-drafting/</t>
        </is>
      </c>
      <c r="I19" s="9" t="inlineStr">
        <is>
          <t>Los Angeles County Agreement Drafting</t>
        </is>
      </c>
      <c r="J19" s="9" t="inlineStr">
        <is>
          <t>marital settlement agreement drafting los angeles county</t>
        </is>
      </c>
      <c r="K19" s="9" t="inlineStr">
        <is>
          <t>los angeles county marital settlement agreement drafting; marital settlement agreement drafting law firm los angeles county</t>
        </is>
      </c>
      <c r="L19" s="11" t="n">
        <v>0</v>
      </c>
      <c r="M19" s="11" t="n">
        <v>0</v>
      </c>
      <c r="N19" s="10" t="inlineStr"/>
      <c r="O19" s="9" t="inlineStr"/>
      <c r="P19" s="11" t="n">
        <v>0</v>
      </c>
      <c r="Q19" s="11" t="n">
        <v>23</v>
      </c>
      <c r="R19" s="11" t="n">
        <v>31</v>
      </c>
      <c r="S19" s="11" t="n">
        <v>0</v>
      </c>
      <c r="T19" s="11" t="n">
        <v>0</v>
      </c>
      <c r="U19" s="11" t="n">
        <v>14</v>
      </c>
      <c r="V19" s="11" t="n">
        <v>45</v>
      </c>
      <c r="W19" s="9" t="inlineStr">
        <is>
          <t>No</t>
        </is>
      </c>
      <c r="X19" s="11" t="n">
        <v>0</v>
      </c>
      <c r="Y19" s="11" t="n">
        <v>22</v>
      </c>
      <c r="Z19" s="11" t="n">
        <v>0.1</v>
      </c>
      <c r="AA19" s="10" t="inlineStr">
        <is>
          <t>glantslaw.com</t>
        </is>
      </c>
      <c r="AB19" s="9" t="inlineStr">
        <is>
          <t>https://www.glantslaw.com/family-law/marital-settlement-agreements/</t>
        </is>
      </c>
      <c r="AC19" s="11" t="n">
        <v>0</v>
      </c>
      <c r="AD19" s="11" t="n">
        <v>0</v>
      </c>
      <c r="AE19" s="9" t="inlineStr">
        <is>
          <t>Local firms</t>
        </is>
      </c>
      <c r="AF19" s="10" t="inlineStr">
        <is>
          <t>1: selfhelp.courts.ca.gov | 2: wf-lawyers.com (DR 53) | 3: claerygreen.com (DR 15) | 4: ffmediation.com | 5: stolar-law.com (DR 8) | 6: youtube.com | 7: boydlawlosangeles.com (DR 29) | 8: ldaprolegal.com | 9: wf-lawyers.com (DR 53) | 10: glantslaw.com (DR 0.1)</t>
        </is>
      </c>
      <c r="AG19" s="9" t="inlineStr">
        <is>
          <t>Practice-area navigation; parent service page; relevant California support articles; /services</t>
        </is>
      </c>
      <c r="AH19" s="9" t="inlineStr">
        <is>
          <t>Consultation path; related service pages; California-specific FAQ support</t>
        </is>
      </c>
      <c r="AI19" s="11" t="n">
        <v>1100</v>
      </c>
      <c r="AJ19" s="9" t="inlineStr">
        <is>
          <t>Required before publication</t>
        </is>
      </c>
      <c r="AK19" s="10" t="inlineStr">
        <is>
          <t>SERP Opportunity 31/40 + Case Value 0/25 + Demand 0/15 + Build Readiness 14/20; case value is a planning weight to validate against intake economics</t>
        </is>
      </c>
    </row>
    <row r="20" ht="22" customHeight="1">
      <c r="A20" s="6" t="inlineStr">
        <is>
          <t>Legal Services</t>
        </is>
      </c>
      <c r="B20" s="6" t="inlineStr">
        <is>
          <t>Agreement Drafting</t>
        </is>
      </c>
      <c r="C20" s="6" t="inlineStr">
        <is>
          <t>California</t>
        </is>
      </c>
      <c r="D20" s="6" t="inlineStr">
        <is>
          <t>Divorce mediation and coaching</t>
        </is>
      </c>
      <c r="E20" s="7" t="inlineStr">
        <is>
          <t>Strategic hold</t>
        </is>
      </c>
      <c r="F20" s="7" t="inlineStr">
        <is>
          <t>Hold</t>
        </is>
      </c>
      <c r="G20" s="6" t="inlineStr">
        <is>
          <t>City + service page</t>
        </is>
      </c>
      <c r="H20" s="6" t="inlineStr">
        <is>
          <t>/locations/california/agreement-drafting/</t>
        </is>
      </c>
      <c r="I20" s="6" t="inlineStr">
        <is>
          <t>California Agreement Drafting</t>
        </is>
      </c>
      <c r="J20" s="6" t="inlineStr">
        <is>
          <t>marital settlement agreement drafting california</t>
        </is>
      </c>
      <c r="K20" s="6" t="inlineStr">
        <is>
          <t>california marital settlement agreement drafting; marital settlement agreement drafting law firm california</t>
        </is>
      </c>
      <c r="L20" s="8" t="n">
        <v>0</v>
      </c>
      <c r="M20" s="8" t="n">
        <v>0</v>
      </c>
      <c r="N20" s="7" t="inlineStr"/>
      <c r="O20" s="6" t="inlineStr"/>
      <c r="P20" s="8" t="n">
        <v>0</v>
      </c>
      <c r="Q20" s="8" t="n">
        <v>28</v>
      </c>
      <c r="R20" s="8" t="n">
        <v>29</v>
      </c>
      <c r="S20" s="8" t="n">
        <v>0</v>
      </c>
      <c r="T20" s="8" t="n">
        <v>0</v>
      </c>
      <c r="U20" s="8" t="n">
        <v>12</v>
      </c>
      <c r="V20" s="8" t="n">
        <v>41</v>
      </c>
      <c r="W20" s="6" t="inlineStr">
        <is>
          <t>No</t>
        </is>
      </c>
      <c r="X20" s="8" t="n">
        <v>2</v>
      </c>
      <c r="Y20" s="8" t="n">
        <v>25</v>
      </c>
      <c r="Z20" s="8" t="n">
        <v>3.2</v>
      </c>
      <c r="AA20" s="7" t="inlineStr">
        <is>
          <t>lawyerkevin.com</t>
        </is>
      </c>
      <c r="AB20" s="6" t="inlineStr">
        <is>
          <t>https://lawyerkevin.com/resources/what-does-a-marital-settlment-agreement-include/</t>
        </is>
      </c>
      <c r="AC20" s="8" t="n">
        <v>0</v>
      </c>
      <c r="AD20" s="8" t="n">
        <v>0</v>
      </c>
      <c r="AE20" s="6" t="inlineStr">
        <is>
          <t>Local firms</t>
        </is>
      </c>
      <c r="AF20" s="7" t="inlineStr">
        <is>
          <t>1: selfhelp.courts.ca.gov | 2: wf-lawyers.com (DR 53) | 3: pakpourbanks.com | 4: youtube.com | 5: eforms.com | 6: store.ceb.com (DR 64) | 7: ffmediation.com | 8: pinkhamlaw.com (DR 25) | 9: thesandslawgroup.com (DR 17) | 10: lawyerkevin.com (DR 3.2)</t>
        </is>
      </c>
      <c r="AG20" s="6" t="inlineStr">
        <is>
          <t>Practice-area navigation; parent service page; relevant California support articles; /services</t>
        </is>
      </c>
      <c r="AH20" s="6" t="inlineStr">
        <is>
          <t>Consultation path; related service pages; California-specific FAQ support</t>
        </is>
      </c>
      <c r="AI20" s="8" t="n">
        <v>950</v>
      </c>
      <c r="AJ20" s="6" t="inlineStr">
        <is>
          <t>Required before publication</t>
        </is>
      </c>
      <c r="AK20" s="7" t="inlineStr">
        <is>
          <t>SERP Opportunity 29/40 + Case Value 0/25 + Demand 0/15 + Build Readiness 12/20; case value is a planning weight to validate against intake economics</t>
        </is>
      </c>
    </row>
    <row r="21" ht="22" customHeight="1">
      <c r="A21" s="9" t="inlineStr">
        <is>
          <t>Legal Services</t>
        </is>
      </c>
      <c r="B21" s="9" t="inlineStr">
        <is>
          <t>Agreement Drafting</t>
        </is>
      </c>
      <c r="C21" s="9" t="inlineStr">
        <is>
          <t>United States</t>
        </is>
      </c>
      <c r="D21" s="9" t="inlineStr">
        <is>
          <t>Divorce mediation and coaching</t>
        </is>
      </c>
      <c r="E21" s="10" t="inlineStr">
        <is>
          <t>Strategic hold</t>
        </is>
      </c>
      <c r="F21" s="10" t="inlineStr">
        <is>
          <t>Hold</t>
        </is>
      </c>
      <c r="G21" s="9" t="inlineStr">
        <is>
          <t>City + service page</t>
        </is>
      </c>
      <c r="H21" s="9" t="inlineStr">
        <is>
          <t>/locations/united-states/agreement-drafting/</t>
        </is>
      </c>
      <c r="I21" s="9" t="inlineStr">
        <is>
          <t>United States Agreement Drafting</t>
        </is>
      </c>
      <c r="J21" s="9" t="inlineStr">
        <is>
          <t>marital settlement agreement drafting</t>
        </is>
      </c>
      <c r="K21" s="9" t="inlineStr">
        <is>
          <t>marital settlement agreement drafting law firm</t>
        </is>
      </c>
      <c r="L21" s="11" t="n">
        <v>0</v>
      </c>
      <c r="M21" s="11" t="n">
        <v>0</v>
      </c>
      <c r="N21" s="10" t="inlineStr"/>
      <c r="O21" s="9" t="inlineStr"/>
      <c r="P21" s="11" t="n">
        <v>0</v>
      </c>
      <c r="Q21" s="11" t="n">
        <v>31</v>
      </c>
      <c r="R21" s="11" t="n">
        <v>28</v>
      </c>
      <c r="S21" s="11" t="n">
        <v>0</v>
      </c>
      <c r="T21" s="11" t="n">
        <v>0</v>
      </c>
      <c r="U21" s="11" t="n">
        <v>12</v>
      </c>
      <c r="V21" s="11" t="n">
        <v>40</v>
      </c>
      <c r="W21" s="9" t="inlineStr">
        <is>
          <t>No</t>
        </is>
      </c>
      <c r="X21" s="11" t="n">
        <v>0</v>
      </c>
      <c r="Y21" s="11" t="n">
        <v>51.5</v>
      </c>
      <c r="Z21" s="11" t="n">
        <v>50</v>
      </c>
      <c r="AA21" s="10" t="inlineStr">
        <is>
          <t>stangelawfirm.com</t>
        </is>
      </c>
      <c r="AB21" s="9" t="inlineStr">
        <is>
          <t>https://stangelawfirm.com/articles/negotiating-drafting-modifying-and-enforcing-marital-settlement-agreements/</t>
        </is>
      </c>
      <c r="AC21" s="11" t="n">
        <v>0</v>
      </c>
      <c r="AD21" s="11" t="n">
        <v>0</v>
      </c>
      <c r="AE21" s="9" t="inlineStr">
        <is>
          <t>Mixed</t>
        </is>
      </c>
      <c r="AF21" s="10" t="inlineStr">
        <is>
          <t>1: selfhelp.courts.ca.gov | 2: legal.thomsonreuters.com | 3: villanideluca.com | 4: wf-lawyers.com (DR 53) | 5: stangelawfirm.com (DR 50) | 6: ilrg.com | 7: casemark.com | 8: nycbar.org | 9: youtube.com | 10: answers.justia.com</t>
        </is>
      </c>
      <c r="AG21" s="9" t="inlineStr">
        <is>
          <t>Practice-area navigation; parent service page; relevant California support articles; /services</t>
        </is>
      </c>
      <c r="AH21" s="9" t="inlineStr">
        <is>
          <t>Consultation path; related service pages; California-specific FAQ support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28/40 + Case Value 0/25 + Demand 0/15 + Build Readiness 12/20; case value is a planning weight to validate against intake economics</t>
        </is>
      </c>
    </row>
    <row r="22" ht="22" customHeight="1">
      <c r="A22" s="6" t="inlineStr">
        <is>
          <t>Legal Services</t>
        </is>
      </c>
      <c r="B22" s="6" t="inlineStr">
        <is>
          <t>Divorce Filing</t>
        </is>
      </c>
      <c r="C22" s="6" t="inlineStr">
        <is>
          <t>Los Angeles</t>
        </is>
      </c>
      <c r="D22" s="6" t="inlineStr">
        <is>
          <t>Divorce mediation and coaching</t>
        </is>
      </c>
      <c r="E22" s="7" t="inlineStr">
        <is>
          <t>Strategic hold</t>
        </is>
      </c>
      <c r="F22" s="7" t="inlineStr">
        <is>
          <t>Hold</t>
        </is>
      </c>
      <c r="G22" s="6" t="inlineStr">
        <is>
          <t>Service page</t>
        </is>
      </c>
      <c r="H22" s="6" t="inlineStr">
        <is>
          <t>/services</t>
        </is>
      </c>
      <c r="I22" s="6" t="inlineStr">
        <is>
          <t>Los Angeles Divorce Filing</t>
        </is>
      </c>
      <c r="J22" s="6" t="inlineStr">
        <is>
          <t>divorce filing service los angeles</t>
        </is>
      </c>
      <c r="K22" s="6" t="inlineStr">
        <is>
          <t>los angeles divorce filing service; divorce filing service law firm los angeles</t>
        </is>
      </c>
      <c r="L22" s="8" t="n">
        <v>0</v>
      </c>
      <c r="M22" s="8" t="n">
        <v>0</v>
      </c>
      <c r="N22" s="7" t="inlineStr"/>
      <c r="O22" s="6" t="inlineStr"/>
      <c r="P22" s="8" t="n">
        <v>0</v>
      </c>
      <c r="Q22" s="8" t="n">
        <v>48</v>
      </c>
      <c r="R22" s="8" t="n">
        <v>21</v>
      </c>
      <c r="S22" s="8" t="n">
        <v>0</v>
      </c>
      <c r="T22" s="8" t="n">
        <v>0</v>
      </c>
      <c r="U22" s="8" t="n">
        <v>20</v>
      </c>
      <c r="V22" s="8" t="n">
        <v>41</v>
      </c>
      <c r="W22" s="6" t="inlineStr">
        <is>
          <t>Yes</t>
        </is>
      </c>
      <c r="X22" s="8" t="n">
        <v>2</v>
      </c>
      <c r="Y22" s="8" t="n">
        <v>53</v>
      </c>
      <c r="Z22" s="8" t="n">
        <v>17</v>
      </c>
      <c r="AA22" s="7" t="inlineStr">
        <is>
          <t>thesandslawgroup.com</t>
        </is>
      </c>
      <c r="AB22" s="6" t="inlineStr">
        <is>
          <t>https://www.thesandslawgroup.com/los-angeles-county-divorce-resources/</t>
        </is>
      </c>
      <c r="AC22" s="8" t="n">
        <v>0</v>
      </c>
      <c r="AD22" s="8" t="n">
        <v>0</v>
      </c>
      <c r="AE22" s="6" t="inlineStr">
        <is>
          <t>Institutional / editorial</t>
        </is>
      </c>
      <c r="AF22" s="7" t="inlineStr">
        <is>
          <t>1: lacourt.ca.gov | 2: lacourt.ca.gov | 3: lavote.gov | 4: wf-lawyers.com (DR 53) | 5: justia.com | 6: lafla.org | 7: lacourt.org (DR 74) | 8: selfhelp.courts.ca.gov | 9: cfli.com (DR 33) | 10: thesandslawgroup.com (DR 17)</t>
        </is>
      </c>
      <c r="AG22" s="6" t="inlineStr">
        <is>
          <t>Practice-area navigation; parent service page; relevant California support articles; /services</t>
        </is>
      </c>
      <c r="AH22" s="6" t="inlineStr">
        <is>
          <t>Consultation path; related service pages; California-specific FAQ support</t>
        </is>
      </c>
      <c r="AI22" s="8" t="n">
        <v>1800</v>
      </c>
      <c r="AJ22" s="6" t="inlineStr">
        <is>
          <t>Required before publication</t>
        </is>
      </c>
      <c r="AK22" s="7" t="inlineStr">
        <is>
          <t>SERP Opportunity 21/40 + Case Value 0/25 + Demand 0/15 + Build Readiness 20/20; case value is a planning weight to validate against intake economics</t>
        </is>
      </c>
    </row>
    <row r="23" ht="22" customHeight="1">
      <c r="A23" s="9" t="inlineStr">
        <is>
          <t>Legal Services</t>
        </is>
      </c>
      <c r="B23" s="9" t="inlineStr">
        <is>
          <t>Divorce Filing</t>
        </is>
      </c>
      <c r="C23" s="9" t="inlineStr">
        <is>
          <t>Los Angeles County</t>
        </is>
      </c>
      <c r="D23" s="9" t="inlineStr">
        <is>
          <t>Divorce mediation and coaching</t>
        </is>
      </c>
      <c r="E23" s="10" t="inlineStr">
        <is>
          <t>Canonical hold — validate distinct county intent before a separate URL</t>
        </is>
      </c>
      <c r="F23" s="10" t="inlineStr">
        <is>
          <t>Hold</t>
        </is>
      </c>
      <c r="G23" s="9" t="inlineStr">
        <is>
          <t>County intent decision</t>
        </is>
      </c>
      <c r="H23" s="9" t="inlineStr">
        <is>
          <t>/locations/los-angeles-county/divorce-filing/</t>
        </is>
      </c>
      <c r="I23" s="9" t="inlineStr">
        <is>
          <t>Los Angeles County Divorce Filing</t>
        </is>
      </c>
      <c r="J23" s="9" t="inlineStr">
        <is>
          <t>divorce filing service los angeles county</t>
        </is>
      </c>
      <c r="K23" s="9" t="inlineStr">
        <is>
          <t>los angeles county divorce filing service; divorce filing service law firm los angeles county</t>
        </is>
      </c>
      <c r="L23" s="11" t="n">
        <v>0</v>
      </c>
      <c r="M23" s="11" t="n">
        <v>0</v>
      </c>
      <c r="N23" s="10" t="inlineStr"/>
      <c r="O23" s="9" t="inlineStr"/>
      <c r="P23" s="11" t="n">
        <v>0</v>
      </c>
      <c r="Q23" s="11" t="n">
        <v>40</v>
      </c>
      <c r="R23" s="11" t="n">
        <v>24</v>
      </c>
      <c r="S23" s="11" t="n">
        <v>0</v>
      </c>
      <c r="T23" s="11" t="n">
        <v>0</v>
      </c>
      <c r="U23" s="11" t="n">
        <v>14</v>
      </c>
      <c r="V23" s="11" t="n">
        <v>38</v>
      </c>
      <c r="W23" s="9" t="inlineStr">
        <is>
          <t>Yes</t>
        </is>
      </c>
      <c r="X23" s="11" t="n">
        <v>1</v>
      </c>
      <c r="Y23" s="11" t="n">
        <v>35</v>
      </c>
      <c r="Z23" s="11" t="n">
        <v>17</v>
      </c>
      <c r="AA23" s="10" t="inlineStr">
        <is>
          <t>thesandslawgroup.com</t>
        </is>
      </c>
      <c r="AB23" s="9" t="inlineStr">
        <is>
          <t>https://www.thesandslawgroup.com/los-angeles-county-divorce-resources/</t>
        </is>
      </c>
      <c r="AC23" s="11" t="n">
        <v>0</v>
      </c>
      <c r="AD23" s="11" t="n">
        <v>0</v>
      </c>
      <c r="AE23" s="9" t="inlineStr">
        <is>
          <t>Institutional / editorial</t>
        </is>
      </c>
      <c r="AF23" s="10" t="inlineStr">
        <is>
          <t>1: lacourt.ca.gov | 2: lacourt.ca.gov | 3: lavote.gov | 4: wf-lawyers.com (DR 53) | 5: divorcewriter.com | 6: lafla.org | 7: selfhelp.courts.ca.gov | 8: provinziano.com | 9: hellodivorce.com | 10: thesandslawgroup.com (DR 17)</t>
        </is>
      </c>
      <c r="AG23" s="9" t="inlineStr">
        <is>
          <t>Practice-area navigation; parent service page; relevant California support articles; /services</t>
        </is>
      </c>
      <c r="AH23" s="9" t="inlineStr">
        <is>
          <t>Consultation path; related service pages; California-specific FAQ support</t>
        </is>
      </c>
      <c r="AI23" s="11" t="n">
        <v>1100</v>
      </c>
      <c r="AJ23" s="9" t="inlineStr">
        <is>
          <t>Required before publication</t>
        </is>
      </c>
      <c r="AK23" s="10" t="inlineStr">
        <is>
          <t>SERP Opportunity 24/40 + Case Value 0/25 + Demand 0/15 + Build Readiness 14/20; case value is a planning weight to validate against intake economics</t>
        </is>
      </c>
    </row>
    <row r="24" ht="22" customHeight="1">
      <c r="A24" s="6" t="inlineStr">
        <is>
          <t>Legal Services</t>
        </is>
      </c>
      <c r="B24" s="6" t="inlineStr">
        <is>
          <t>Divorce Filing</t>
        </is>
      </c>
      <c r="C24" s="6" t="inlineStr">
        <is>
          <t>California</t>
        </is>
      </c>
      <c r="D24" s="6" t="inlineStr">
        <is>
          <t>Divorce mediation and coaching</t>
        </is>
      </c>
      <c r="E24" s="7" t="inlineStr">
        <is>
          <t>Strategic hold</t>
        </is>
      </c>
      <c r="F24" s="7" t="inlineStr">
        <is>
          <t>Hold</t>
        </is>
      </c>
      <c r="G24" s="6" t="inlineStr">
        <is>
          <t>City + service page</t>
        </is>
      </c>
      <c r="H24" s="6" t="inlineStr">
        <is>
          <t>/locations/california/divorce-filing/</t>
        </is>
      </c>
      <c r="I24" s="6" t="inlineStr">
        <is>
          <t>California Divorce Filing</t>
        </is>
      </c>
      <c r="J24" s="6" t="inlineStr">
        <is>
          <t>divorce filing service california</t>
        </is>
      </c>
      <c r="K24" s="6" t="inlineStr">
        <is>
          <t>california divorce filing service; divorce filing service law firm california</t>
        </is>
      </c>
      <c r="L24" s="8" t="n">
        <v>0</v>
      </c>
      <c r="M24" s="8" t="n">
        <v>0</v>
      </c>
      <c r="N24" s="7" t="inlineStr"/>
      <c r="O24" s="6" t="inlineStr"/>
      <c r="P24" s="8" t="n">
        <v>0</v>
      </c>
      <c r="Q24" s="8" t="n">
        <v>29</v>
      </c>
      <c r="R24" s="8" t="n">
        <v>28</v>
      </c>
      <c r="S24" s="8" t="n">
        <v>0</v>
      </c>
      <c r="T24" s="8" t="n">
        <v>0</v>
      </c>
      <c r="U24" s="8" t="n">
        <v>12</v>
      </c>
      <c r="V24" s="8" t="n">
        <v>40</v>
      </c>
      <c r="W24" s="6" t="inlineStr">
        <is>
          <t>No</t>
        </is>
      </c>
      <c r="X24" s="8" t="n">
        <v>1</v>
      </c>
      <c r="Y24" s="8" t="n">
        <v>17</v>
      </c>
      <c r="Z24" s="8" t="n">
        <v>17</v>
      </c>
      <c r="AA24" s="7" t="inlineStr">
        <is>
          <t>baglawgroup.com</t>
        </is>
      </c>
      <c r="AB24" s="6" t="inlineStr">
        <is>
          <t>https://baglawgroup.com/blog/is-online-divorce-legit-in-california/</t>
        </is>
      </c>
      <c r="AC24" s="8" t="n">
        <v>0</v>
      </c>
      <c r="AD24" s="8" t="n">
        <v>0</v>
      </c>
      <c r="AE24" s="6" t="inlineStr">
        <is>
          <t>Mixed</t>
        </is>
      </c>
      <c r="AF24" s="7" t="inlineStr">
        <is>
          <t>1: selfhelp.courts.ca.gov | 2: californiaonlinedivorce.com | 3: selfhelp.courts.ca.gov | 4: occourts.org | 5: baglawgroup.com (DR 17) | 6: divorcenet.com | 7: divorce.com | 8: selfhelp.courts.ca.gov | 9: yourforms.com | 10: youtube.com</t>
        </is>
      </c>
      <c r="AG24" s="6" t="inlineStr">
        <is>
          <t>Practice-area navigation; parent service page; relevant California support articles; /services</t>
        </is>
      </c>
      <c r="AH24" s="6" t="inlineStr">
        <is>
          <t>Consultation path; related service pages; California-specific FAQ support</t>
        </is>
      </c>
      <c r="AI24" s="8" t="n">
        <v>950</v>
      </c>
      <c r="AJ24" s="6" t="inlineStr">
        <is>
          <t>Required before publication</t>
        </is>
      </c>
      <c r="AK24" s="7" t="inlineStr">
        <is>
          <t>SERP Opportunity 28/40 + Case Value 0/25 + Demand 0/15 + Build Readiness 12/20; case value is a planning weight to validate against intake economics</t>
        </is>
      </c>
    </row>
    <row r="25" ht="22" customHeight="1">
      <c r="A25" s="9" t="inlineStr">
        <is>
          <t>Legal Services</t>
        </is>
      </c>
      <c r="B25" s="9" t="inlineStr">
        <is>
          <t>Divorce Filing</t>
        </is>
      </c>
      <c r="C25" s="9" t="inlineStr">
        <is>
          <t>United States</t>
        </is>
      </c>
      <c r="D25" s="9" t="inlineStr">
        <is>
          <t>Divorce mediation and coaching</t>
        </is>
      </c>
      <c r="E25" s="10" t="inlineStr">
        <is>
          <t>Strategic hold</t>
        </is>
      </c>
      <c r="F25" s="10" t="inlineStr">
        <is>
          <t>Hold</t>
        </is>
      </c>
      <c r="G25" s="9" t="inlineStr">
        <is>
          <t>City + service page</t>
        </is>
      </c>
      <c r="H25" s="9" t="inlineStr">
        <is>
          <t>/locations/united-states/divorce-filing/</t>
        </is>
      </c>
      <c r="I25" s="9" t="inlineStr">
        <is>
          <t>United States Divorce Filing</t>
        </is>
      </c>
      <c r="J25" s="9" t="inlineStr">
        <is>
          <t>divorce filing service</t>
        </is>
      </c>
      <c r="K25" s="9" t="inlineStr">
        <is>
          <t>divorce filing service law firm</t>
        </is>
      </c>
      <c r="L25" s="11" t="n">
        <v>0</v>
      </c>
      <c r="M25" s="11" t="n">
        <v>0</v>
      </c>
      <c r="N25" s="10" t="inlineStr"/>
      <c r="O25" s="9" t="inlineStr"/>
      <c r="P25" s="11" t="n">
        <v>0</v>
      </c>
      <c r="Q25" s="11" t="n">
        <v>17</v>
      </c>
      <c r="R25" s="11" t="n">
        <v>33</v>
      </c>
      <c r="S25" s="11" t="n">
        <v>0</v>
      </c>
      <c r="T25" s="11" t="n">
        <v>0</v>
      </c>
      <c r="U25" s="11" t="n">
        <v>12</v>
      </c>
      <c r="V25" s="11" t="n">
        <v>45</v>
      </c>
      <c r="W25" s="9" t="inlineStr">
        <is>
          <t>Yes</t>
        </is>
      </c>
      <c r="X25" s="11" t="n">
        <v>0</v>
      </c>
      <c r="Y25" s="11" t="n">
        <v>4.1</v>
      </c>
      <c r="Z25" s="11" t="n">
        <v>4.1</v>
      </c>
      <c r="AA25" s="10" t="inlineStr">
        <is>
          <t>houserlaw.com</t>
        </is>
      </c>
      <c r="AB25" s="9" t="inlineStr">
        <is>
          <t>https://houserlaw.com/uncontested-divorce/?srsltid=AfmBOooxD9fj0mKM1CUboK1lGyRkNcaZCt4W7T-_vneaO86N9oJVsE51</t>
        </is>
      </c>
      <c r="AC25" s="11" t="n">
        <v>0</v>
      </c>
      <c r="AD25" s="11" t="n">
        <v>0</v>
      </c>
      <c r="AE25" s="9" t="inlineStr">
        <is>
          <t>Mixed</t>
        </is>
      </c>
      <c r="AF25" s="10" t="inlineStr">
        <is>
          <t>1: flcourts.gov | 2: legalshield.com | 3: indianalegalhelp.org | 4: hellodivorce.com | 5: utcourts.gov | 6: houserlaw.com (DR 4.1) | 7: divorce.com | 8: texasdivorceonline.com | 9: kyjustice.org | 10: georgiadivorceonline.com</t>
        </is>
      </c>
      <c r="AG25" s="9" t="inlineStr">
        <is>
          <t>Practice-area navigation; parent service page; relevant California support articles; /services</t>
        </is>
      </c>
      <c r="AH25" s="9" t="inlineStr">
        <is>
          <t>Consultation path; related service pages; California-specific FAQ support</t>
        </is>
      </c>
      <c r="AI25" s="11" t="n">
        <v>950</v>
      </c>
      <c r="AJ25" s="9" t="inlineStr">
        <is>
          <t>Required before publication</t>
        </is>
      </c>
      <c r="AK25" s="10" t="inlineStr">
        <is>
          <t>SERP Opportunity 33/40 + Case Value 0/25 + Demand 0/15 + Build Readiness 12/20; case value is a planning weight to validate against intake economics</t>
        </is>
      </c>
    </row>
    <row r="26" ht="22" customHeight="1">
      <c r="A26" s="6" t="inlineStr">
        <is>
          <t>Legal Services</t>
        </is>
      </c>
      <c r="B26" s="6" t="inlineStr">
        <is>
          <t>Limited Scope Legal Services</t>
        </is>
      </c>
      <c r="C26" s="6" t="inlineStr">
        <is>
          <t>Los Angeles</t>
        </is>
      </c>
      <c r="D26" s="6" t="inlineStr">
        <is>
          <t>Divorce mediation and coaching</t>
        </is>
      </c>
      <c r="E26" s="7" t="inlineStr">
        <is>
          <t>Refresh existing page</t>
        </is>
      </c>
      <c r="F26" s="7" t="inlineStr">
        <is>
          <t>P3</t>
        </is>
      </c>
      <c r="G26" s="6" t="inlineStr">
        <is>
          <t>Service page</t>
        </is>
      </c>
      <c r="H26" s="6" t="inlineStr">
        <is>
          <t>/services</t>
        </is>
      </c>
      <c r="I26" s="6" t="inlineStr">
        <is>
          <t>Los Angeles Limited Scope Legal Services</t>
        </is>
      </c>
      <c r="J26" s="6" t="inlineStr">
        <is>
          <t>limited scope family law attorney los angeles</t>
        </is>
      </c>
      <c r="K26" s="6" t="inlineStr">
        <is>
          <t>los angeles limited scope family law attorney; limited scope family law attorney law firm los angeles</t>
        </is>
      </c>
      <c r="L26" s="8" t="n">
        <v>10</v>
      </c>
      <c r="M26" s="8" t="n">
        <v>0</v>
      </c>
      <c r="N26" s="7" t="inlineStr"/>
      <c r="O26" s="6" t="inlineStr"/>
      <c r="P26" s="8" t="n">
        <v>10</v>
      </c>
      <c r="Q26" s="8" t="n">
        <v>26</v>
      </c>
      <c r="R26" s="8" t="n">
        <v>30</v>
      </c>
      <c r="S26" s="8" t="n">
        <v>0</v>
      </c>
      <c r="T26" s="8" t="n">
        <v>4</v>
      </c>
      <c r="U26" s="8" t="n">
        <v>20</v>
      </c>
      <c r="V26" s="8" t="n">
        <v>54</v>
      </c>
      <c r="W26" s="6" t="inlineStr">
        <is>
          <t>Yes</t>
        </is>
      </c>
      <c r="X26" s="8" t="n">
        <v>3</v>
      </c>
      <c r="Y26" s="8" t="n">
        <v>9</v>
      </c>
      <c r="Z26" s="8" t="n">
        <v>0.5</v>
      </c>
      <c r="AA26" s="7" t="inlineStr">
        <is>
          <t>skolnickfamilylaw.com</t>
        </is>
      </c>
      <c r="AB26" s="6" t="inlineStr">
        <is>
          <t>https://skolnickfamilylaw.com/limited-scope-representation/</t>
        </is>
      </c>
      <c r="AC26" s="8" t="n">
        <v>0</v>
      </c>
      <c r="AD26" s="8" t="n">
        <v>0</v>
      </c>
      <c r="AE26" s="6" t="inlineStr">
        <is>
          <t>Local firms</t>
        </is>
      </c>
      <c r="AF26" s="7" t="inlineStr">
        <is>
          <t>1: lafamilylawattorney.com (DR 16) | 2: wkfamilylaw.com (DR 14) | 3: bc-llp.com | 4: selfhelp.courts.ca.gov | 5: clarkeyoung.com (DR 1.9) | 6: zonderfamilylaw.com (DR 9) | 7: ladivorcemediator.com | 8: cccba.org | 9: skolnickfamilylaw.com (DR 0.5) | 10: reddit.com</t>
        </is>
      </c>
      <c r="AG26" s="6" t="inlineStr">
        <is>
          <t>Practice-area navigation; parent service page; relevant California support articles; /services</t>
        </is>
      </c>
      <c r="AH26" s="6" t="inlineStr">
        <is>
          <t>Consultation path; related service pages; California-specific FAQ support</t>
        </is>
      </c>
      <c r="AI26" s="8" t="n">
        <v>1800</v>
      </c>
      <c r="AJ26" s="6" t="inlineStr">
        <is>
          <t>Required before publication</t>
        </is>
      </c>
      <c r="AK26" s="7" t="inlineStr">
        <is>
          <t>SERP Opportunity 30/40 + Case Value 0/25 + Demand 4/15 + Build Readiness 20/20; case value is a planning weight to validate against intake economics</t>
        </is>
      </c>
    </row>
    <row r="27" ht="22" customHeight="1">
      <c r="A27" s="9" t="inlineStr">
        <is>
          <t>Legal Services</t>
        </is>
      </c>
      <c r="B27" s="9" t="inlineStr">
        <is>
          <t>Limited Scope Legal Services</t>
        </is>
      </c>
      <c r="C27" s="9" t="inlineStr">
        <is>
          <t>Los Angeles County</t>
        </is>
      </c>
      <c r="D27" s="9" t="inlineStr">
        <is>
          <t>Divorce mediation and coaching</t>
        </is>
      </c>
      <c r="E27" s="10" t="inlineStr">
        <is>
          <t>Canonical hold — validate distinct county intent before a separate URL</t>
        </is>
      </c>
      <c r="F27" s="10" t="inlineStr">
        <is>
          <t>Hold</t>
        </is>
      </c>
      <c r="G27" s="9" t="inlineStr">
        <is>
          <t>County intent decision</t>
        </is>
      </c>
      <c r="H27" s="9" t="inlineStr">
        <is>
          <t>/locations/los-angeles-county/limited-scope-legal/</t>
        </is>
      </c>
      <c r="I27" s="9" t="inlineStr">
        <is>
          <t>Los Angeles County Limited Scope Legal Services</t>
        </is>
      </c>
      <c r="J27" s="9" t="inlineStr">
        <is>
          <t>limited scope family law attorney los angeles county</t>
        </is>
      </c>
      <c r="K27" s="9" t="inlineStr">
        <is>
          <t>los angeles county limited scope family law attorney; limited scope family law attorney law firm los angeles county</t>
        </is>
      </c>
      <c r="L27" s="11" t="n">
        <v>0</v>
      </c>
      <c r="M27" s="11" t="n">
        <v>0</v>
      </c>
      <c r="N27" s="10" t="inlineStr"/>
      <c r="O27" s="9" t="inlineStr"/>
      <c r="P27" s="11" t="n">
        <v>0</v>
      </c>
      <c r="Q27" s="11" t="n">
        <v>18</v>
      </c>
      <c r="R27" s="11" t="n">
        <v>33</v>
      </c>
      <c r="S27" s="11" t="n">
        <v>0</v>
      </c>
      <c r="T27" s="11" t="n">
        <v>0</v>
      </c>
      <c r="U27" s="11" t="n">
        <v>14</v>
      </c>
      <c r="V27" s="11" t="n">
        <v>47</v>
      </c>
      <c r="W27" s="9" t="inlineStr">
        <is>
          <t>Yes</t>
        </is>
      </c>
      <c r="X27" s="11" t="n">
        <v>0</v>
      </c>
      <c r="Y27" s="11" t="n">
        <v>5.5</v>
      </c>
      <c r="Z27" s="11" t="n">
        <v>0.2</v>
      </c>
      <c r="AA27" s="10" t="inlineStr">
        <is>
          <t>thomasbarneslaw.com</t>
        </is>
      </c>
      <c r="AB27" s="9" t="inlineStr">
        <is>
          <t>https://www.thomasbarneslaw.com/affordable-options/</t>
        </is>
      </c>
      <c r="AC27" s="11" t="n">
        <v>0</v>
      </c>
      <c r="AD27" s="11" t="n">
        <v>0</v>
      </c>
      <c r="AE27" s="9" t="inlineStr">
        <is>
          <t>Local firms</t>
        </is>
      </c>
      <c r="AF27" s="10" t="inlineStr">
        <is>
          <t>1: lafamilylawattorney.com (DR 16) | 2: wkfamilylaw.com (DR 14) | 3: bc-llp.com | 4: selfhelp.courts.ca.gov | 5: clarkeyoung.com (DR 1.9) | 6: zonderfamilylaw.com (DR 9) | 7: cccba.org | 8: skolnickfamilylaw.com (DR 0.5) | 9: reddit.com | 10: thomasbarneslaw.com (DR 0.2)</t>
        </is>
      </c>
      <c r="AG27" s="9" t="inlineStr">
        <is>
          <t>Practice-area navigation; parent service page; relevant California support articles; /services</t>
        </is>
      </c>
      <c r="AH27" s="9" t="inlineStr">
        <is>
          <t>Consultation path; related service pages; California-specific FAQ support</t>
        </is>
      </c>
      <c r="AI27" s="11" t="n">
        <v>1100</v>
      </c>
      <c r="AJ27" s="9" t="inlineStr">
        <is>
          <t>Required before publication</t>
        </is>
      </c>
      <c r="AK27" s="10" t="inlineStr">
        <is>
          <t>SERP Opportunity 33/40 + Case Value 0/25 + Demand 0/15 + Build Readiness 14/20; case value is a planning weight to validate against intake economics</t>
        </is>
      </c>
    </row>
    <row r="28" ht="22" customHeight="1">
      <c r="A28" s="6" t="inlineStr">
        <is>
          <t>Legal Services</t>
        </is>
      </c>
      <c r="B28" s="6" t="inlineStr">
        <is>
          <t>Limited Scope Legal Services</t>
        </is>
      </c>
      <c r="C28" s="6" t="inlineStr">
        <is>
          <t>California</t>
        </is>
      </c>
      <c r="D28" s="6" t="inlineStr">
        <is>
          <t>Divorce mediation and coaching</t>
        </is>
      </c>
      <c r="E28" s="7" t="inlineStr">
        <is>
          <t>Strategic hold</t>
        </is>
      </c>
      <c r="F28" s="7" t="inlineStr">
        <is>
          <t>Hold</t>
        </is>
      </c>
      <c r="G28" s="6" t="inlineStr">
        <is>
          <t>City + service page</t>
        </is>
      </c>
      <c r="H28" s="6" t="inlineStr">
        <is>
          <t>/locations/california/limited-scope-legal/</t>
        </is>
      </c>
      <c r="I28" s="6" t="inlineStr">
        <is>
          <t>California Limited Scope Legal Services</t>
        </is>
      </c>
      <c r="J28" s="6" t="inlineStr">
        <is>
          <t>limited scope family law attorney california</t>
        </is>
      </c>
      <c r="K28" s="6" t="inlineStr">
        <is>
          <t>california limited scope family law attorney; limited scope family law attorney law firm california</t>
        </is>
      </c>
      <c r="L28" s="8" t="n">
        <v>0</v>
      </c>
      <c r="M28" s="8" t="n">
        <v>0</v>
      </c>
      <c r="N28" s="7" t="inlineStr"/>
      <c r="O28" s="6" t="inlineStr"/>
      <c r="P28" s="8" t="n">
        <v>0</v>
      </c>
      <c r="Q28" s="8" t="n">
        <v>23</v>
      </c>
      <c r="R28" s="8" t="n">
        <v>31</v>
      </c>
      <c r="S28" s="8" t="n">
        <v>0</v>
      </c>
      <c r="T28" s="8" t="n">
        <v>0</v>
      </c>
      <c r="U28" s="8" t="n">
        <v>12</v>
      </c>
      <c r="V28" s="8" t="n">
        <v>43</v>
      </c>
      <c r="W28" s="6" t="inlineStr">
        <is>
          <t>Yes</t>
        </is>
      </c>
      <c r="X28" s="8" t="n">
        <v>0</v>
      </c>
      <c r="Y28" s="8" t="n">
        <v>5.6</v>
      </c>
      <c r="Z28" s="8" t="n">
        <v>0.2</v>
      </c>
      <c r="AA28" s="7" t="inlineStr">
        <is>
          <t>jackiemartens.com</t>
        </is>
      </c>
      <c r="AB28" s="6" t="inlineStr">
        <is>
          <t>https://www.jackiemartens.com/limited-scope-representation/</t>
        </is>
      </c>
      <c r="AC28" s="8" t="n">
        <v>0</v>
      </c>
      <c r="AD28" s="8" t="n">
        <v>0</v>
      </c>
      <c r="AE28" s="6" t="inlineStr">
        <is>
          <t>Local firms</t>
        </is>
      </c>
      <c r="AF28" s="7" t="inlineStr">
        <is>
          <t>1: selfhelp.courts.ca.gov | 2: reddit.com | 3: jackiemartens.com (DR 0.2) | 4: cccba.org | 5: skolnickfamilylaw.com (DR 0.5) | 6: miller-attorneys.com (DR 8) | 7: selfhelp.courts.ca.gov | 8: annwiselaw.com (DR 3.2) | 9: brianvictorlaw.com (DR 20) | 10: sjfamilylaw.com (DR 10)</t>
        </is>
      </c>
      <c r="AG28" s="6" t="inlineStr">
        <is>
          <t>Practice-area navigation; parent service page; relevant California support articles; /services</t>
        </is>
      </c>
      <c r="AH28" s="6" t="inlineStr">
        <is>
          <t>Consultation path; related service pages; California-specific FAQ support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31/40 + Case Value 0/25 + Demand 0/15 + Build Readiness 12/20; case value is a planning weight to validate against intake economics</t>
        </is>
      </c>
    </row>
    <row r="29" ht="22" customHeight="1">
      <c r="A29" s="9" t="inlineStr">
        <is>
          <t>Legal Services</t>
        </is>
      </c>
      <c r="B29" s="9" t="inlineStr">
        <is>
          <t>Limited Scope Legal Services</t>
        </is>
      </c>
      <c r="C29" s="9" t="inlineStr">
        <is>
          <t>United States</t>
        </is>
      </c>
      <c r="D29" s="9" t="inlineStr">
        <is>
          <t>Divorce mediation and coaching</t>
        </is>
      </c>
      <c r="E29" s="10" t="inlineStr">
        <is>
          <t>Build localized service page</t>
        </is>
      </c>
      <c r="F29" s="10" t="inlineStr">
        <is>
          <t>P3</t>
        </is>
      </c>
      <c r="G29" s="9" t="inlineStr">
        <is>
          <t>City + service page</t>
        </is>
      </c>
      <c r="H29" s="9" t="inlineStr">
        <is>
          <t>/locations/united-states/limited-scope-legal/</t>
        </is>
      </c>
      <c r="I29" s="9" t="inlineStr">
        <is>
          <t>United States Limited Scope Legal Services</t>
        </is>
      </c>
      <c r="J29" s="9" t="inlineStr">
        <is>
          <t>limited scope family law attorney</t>
        </is>
      </c>
      <c r="K29" s="9" t="inlineStr">
        <is>
          <t>limited scope family law attorney law firm</t>
        </is>
      </c>
      <c r="L29" s="11" t="n">
        <v>90</v>
      </c>
      <c r="M29" s="11" t="n">
        <v>0</v>
      </c>
      <c r="N29" s="10" t="inlineStr"/>
      <c r="O29" s="9" t="inlineStr"/>
      <c r="P29" s="11" t="n">
        <v>90</v>
      </c>
      <c r="Q29" s="11" t="n">
        <v>27</v>
      </c>
      <c r="R29" s="11" t="n">
        <v>29</v>
      </c>
      <c r="S29" s="11" t="n">
        <v>0</v>
      </c>
      <c r="T29" s="11" t="n">
        <v>7</v>
      </c>
      <c r="U29" s="11" t="n">
        <v>12</v>
      </c>
      <c r="V29" s="11" t="n">
        <v>48</v>
      </c>
      <c r="W29" s="9" t="inlineStr">
        <is>
          <t>Yes</t>
        </is>
      </c>
      <c r="X29" s="11" t="n">
        <v>0</v>
      </c>
      <c r="Y29" s="11" t="n">
        <v>13</v>
      </c>
      <c r="Z29" s="11" t="n">
        <v>0.5</v>
      </c>
      <c r="AA29" s="10" t="inlineStr">
        <is>
          <t>skolnickfamilylaw.com</t>
        </is>
      </c>
      <c r="AB29" s="9" t="inlineStr">
        <is>
          <t>https://skolnickfamilylaw.com/limited-scope-representation/</t>
        </is>
      </c>
      <c r="AC29" s="11" t="n">
        <v>0</v>
      </c>
      <c r="AD29" s="11" t="n">
        <v>0</v>
      </c>
      <c r="AE29" s="9" t="inlineStr">
        <is>
          <t>Local firms</t>
        </is>
      </c>
      <c r="AF29" s="10" t="inlineStr">
        <is>
          <t>1: selfhelp.courts.ca.gov | 2: michiganlegalhelp.org (DR 70) | 3: reddit.com | 4: kansascityfamilylaw.com (DR 20) | 5: guides.sll.texas.gov | 6: anthonydiazlaw.com (DR 13) | 7: nashvillelawoffices.com (DR 2.3) | 8: cfrlawfirm.com (DR 4.2) | 9: skolnickfamilylaw.com (DR 0.5) | 10: brianvictorlaw.com (DR 20)</t>
        </is>
      </c>
      <c r="AG29" s="9" t="inlineStr">
        <is>
          <t>Practice-area navigation; parent service page; relevant California support articles; /services</t>
        </is>
      </c>
      <c r="AH29" s="9" t="inlineStr">
        <is>
          <t>Consultation path; related service pages; California-specific FAQ support</t>
        </is>
      </c>
      <c r="AI29" s="11" t="n">
        <v>950</v>
      </c>
      <c r="AJ29" s="9" t="inlineStr">
        <is>
          <t>Required before publication</t>
        </is>
      </c>
      <c r="AK29" s="10" t="inlineStr">
        <is>
          <t>SERP Opportunity 29/40 + Case Value 0/25 + Demand 7/15 + Build Readiness 12/20; case value is a planning weight to validate against intake economics</t>
        </is>
      </c>
    </row>
  </sheetData>
  <autoFilter ref="A1:AK29"/>
  <conditionalFormatting sqref="A2:AK2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4" customHeight="1">
      <c r="A1" s="5" t="inlineStr">
        <is>
          <t>Component</t>
        </is>
      </c>
      <c r="B1" s="5" t="inlineStr">
        <is>
          <t>Occurrences / Streams</t>
        </is>
      </c>
      <c r="C1" s="5" t="inlineStr">
        <is>
          <t>Monthly Searches</t>
        </is>
      </c>
      <c r="D1" s="5" t="inlineStr">
        <is>
          <t>Formula</t>
        </is>
      </c>
      <c r="E1" s="5" t="inlineStr">
        <is>
          <t>Limitation</t>
        </is>
      </c>
    </row>
    <row r="2" ht="22" customHeight="1">
      <c r="A2" s="6" t="inlineStr">
        <is>
          <t>Measured service-location primary occurrences</t>
        </is>
      </c>
      <c r="B2" s="8" t="n">
        <v>28</v>
      </c>
      <c r="C2" s="8" t="n">
        <v>28640</v>
      </c>
      <c r="D2" s="6" t="inlineStr">
        <is>
          <t>Sum every selected service-location primary volume</t>
        </is>
      </c>
      <c r="E2" s="6" t="inlineStr">
        <is>
          <t>Additive; no client-facing deduplication</t>
        </is>
      </c>
    </row>
    <row r="3" ht="22" customHeight="1">
      <c r="A3" s="9" t="inlineStr">
        <is>
          <t>Allocated service-specific near-me</t>
        </is>
      </c>
      <c r="B3" s="11" t="n">
        <v>7</v>
      </c>
      <c r="C3" s="11" t="n">
        <v>254</v>
      </c>
      <c r="D3" s="9" t="inlineStr">
        <is>
          <t>Each national near-me phrase x Los Angeles County population / country population, allocated once</t>
        </is>
      </c>
      <c r="E3" s="9" t="inlineStr">
        <is>
          <t>Allocated demand; not measured local demand</t>
        </is>
      </c>
    </row>
    <row r="4" ht="22" customHeight="1">
      <c r="A4" s="6" t="inlineStr">
        <is>
          <t>Additive measured + allocated search demand</t>
        </is>
      </c>
      <c r="B4" s="8" t="n">
        <v>35</v>
      </c>
      <c r="C4" s="8" t="n">
        <v>28894</v>
      </c>
      <c r="D4" s="6" t="inlineStr">
        <is>
          <t>Measured city variants + allocated near-me</t>
        </is>
      </c>
      <c r="E4" s="6" t="inlineStr">
        <is>
          <t>Additive search demand is not unique people and is not a forecast.</t>
        </is>
      </c>
    </row>
  </sheetData>
  <autoFilter ref="A1:E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Service</t>
        </is>
      </c>
      <c r="B1" s="5" t="inlineStr">
        <is>
          <t>Keyword</t>
        </is>
      </c>
      <c r="C1" s="5" t="inlineStr">
        <is>
          <t>Selected National Volume</t>
        </is>
      </c>
      <c r="D1" s="5" t="inlineStr">
        <is>
          <t>Selected Provider</t>
        </is>
      </c>
      <c r="E1" s="5" t="inlineStr">
        <is>
          <t>Evidence ID</t>
        </is>
      </c>
      <c r="F1" s="5" t="inlineStr">
        <is>
          <t>Allocation Location</t>
        </is>
      </c>
      <c r="G1" s="5" t="inlineStr">
        <is>
          <t>Allocation Population</t>
        </is>
      </c>
      <c r="H1" s="5" t="inlineStr">
        <is>
          <t>Allocation Factor</t>
        </is>
      </c>
      <c r="I1" s="5" t="inlineStr">
        <is>
          <t>Allocated Demand</t>
        </is>
      </c>
      <c r="J1" s="5" t="inlineStr">
        <is>
          <t>Formula</t>
        </is>
      </c>
      <c r="K1" s="5" t="inlineStr">
        <is>
          <t>Scope</t>
        </is>
      </c>
    </row>
    <row r="2" ht="22" customHeight="1">
      <c r="A2" s="6" t="inlineStr">
        <is>
          <t>Decision Coaching</t>
        </is>
      </c>
      <c r="B2" s="6" t="inlineStr">
        <is>
          <t>divorce decision coaching near me</t>
        </is>
      </c>
      <c r="C2" s="8" t="n">
        <v>0</v>
      </c>
      <c r="D2" s="6" t="inlineStr">
        <is>
          <t>DataForSEO</t>
        </is>
      </c>
      <c r="E2" s="6" t="inlineStr">
        <is>
          <t>near-me-4caff19b53dab5d8be44</t>
        </is>
      </c>
      <c r="F2" s="6" t="inlineStr">
        <is>
          <t>Los Angeles County</t>
        </is>
      </c>
      <c r="G2" s="8" t="n">
        <v>9757860</v>
      </c>
      <c r="H2" s="8" t="n">
        <v>0.02854971424319129</v>
      </c>
      <c r="I2" s="8" t="n">
        <v>0</v>
      </c>
      <c r="J2" s="6" t="inlineStr">
        <is>
          <t>0 x 9757860 / 341784857</t>
        </is>
      </c>
      <c r="K2" s="6" t="inlineStr">
        <is>
          <t>National near-me measurement allocated once to Los Angeles County population; not unique people or a forecast</t>
        </is>
      </c>
    </row>
    <row r="3" ht="22" customHeight="1">
      <c r="A3" s="9" t="inlineStr">
        <is>
          <t>Divorce Coaching</t>
        </is>
      </c>
      <c r="B3" s="9" t="inlineStr">
        <is>
          <t>divorce coach near me</t>
        </is>
      </c>
      <c r="C3" s="11" t="n">
        <v>720</v>
      </c>
      <c r="D3" s="9" t="inlineStr">
        <is>
          <t>DataForSEO</t>
        </is>
      </c>
      <c r="E3" s="9" t="inlineStr">
        <is>
          <t>near-me-32a8bbc287b84794f115</t>
        </is>
      </c>
      <c r="F3" s="9" t="inlineStr">
        <is>
          <t>Los Angeles County</t>
        </is>
      </c>
      <c r="G3" s="11" t="n">
        <v>9757860</v>
      </c>
      <c r="H3" s="11" t="n">
        <v>0.02854971424319129</v>
      </c>
      <c r="I3" s="11" t="n">
        <v>21</v>
      </c>
      <c r="J3" s="9" t="inlineStr">
        <is>
          <t>720 x 9757860 / 341784857</t>
        </is>
      </c>
      <c r="K3" s="9" t="inlineStr">
        <is>
          <t>National near-me measurement allocated once to Los Angeles County population; not unique people or a forecast</t>
        </is>
      </c>
    </row>
    <row r="4" ht="22" customHeight="1">
      <c r="A4" s="6" t="inlineStr">
        <is>
          <t>Co-Parenting Coaching</t>
        </is>
      </c>
      <c r="B4" s="6" t="inlineStr">
        <is>
          <t>co-parenting coach near me</t>
        </is>
      </c>
      <c r="C4" s="8" t="n">
        <v>50</v>
      </c>
      <c r="D4" s="6" t="inlineStr">
        <is>
          <t>DataForSEO</t>
        </is>
      </c>
      <c r="E4" s="6" t="inlineStr">
        <is>
          <t>near-me-390fa6be0fd34029a323</t>
        </is>
      </c>
      <c r="F4" s="6" t="inlineStr">
        <is>
          <t>Los Angeles County</t>
        </is>
      </c>
      <c r="G4" s="8" t="n">
        <v>9757860</v>
      </c>
      <c r="H4" s="8" t="n">
        <v>0.02854971424319129</v>
      </c>
      <c r="I4" s="8" t="n">
        <v>1</v>
      </c>
      <c r="J4" s="6" t="inlineStr">
        <is>
          <t>50 x 9757860 / 341784857</t>
        </is>
      </c>
      <c r="K4" s="6" t="inlineStr">
        <is>
          <t>National near-me measurement allocated once to Los Angeles County population; not unique people or a forecast</t>
        </is>
      </c>
    </row>
    <row r="5" ht="22" customHeight="1">
      <c r="A5" s="9" t="inlineStr">
        <is>
          <t>Divorce Mediation</t>
        </is>
      </c>
      <c r="B5" s="9" t="inlineStr">
        <is>
          <t>divorce mediation near me</t>
        </is>
      </c>
      <c r="C5" s="11" t="n">
        <v>8100</v>
      </c>
      <c r="D5" s="9" t="inlineStr">
        <is>
          <t>DataForSEO</t>
        </is>
      </c>
      <c r="E5" s="9" t="inlineStr">
        <is>
          <t>near-me-8cf5f562bcc2d512ba57</t>
        </is>
      </c>
      <c r="F5" s="9" t="inlineStr">
        <is>
          <t>Los Angeles County</t>
        </is>
      </c>
      <c r="G5" s="11" t="n">
        <v>9757860</v>
      </c>
      <c r="H5" s="11" t="n">
        <v>0.02854971424319129</v>
      </c>
      <c r="I5" s="11" t="n">
        <v>231</v>
      </c>
      <c r="J5" s="9" t="inlineStr">
        <is>
          <t>8100 x 9757860 / 341784857</t>
        </is>
      </c>
      <c r="K5" s="9" t="inlineStr">
        <is>
          <t>National near-me measurement allocated once to Los Angeles County population; not unique people or a forecast</t>
        </is>
      </c>
    </row>
    <row r="6" ht="22" customHeight="1">
      <c r="A6" s="6" t="inlineStr">
        <is>
          <t>Agreement Drafting</t>
        </is>
      </c>
      <c r="B6" s="6" t="inlineStr">
        <is>
          <t>marital settlement agreement drafting near me</t>
        </is>
      </c>
      <c r="C6" s="8" t="n">
        <v>0</v>
      </c>
      <c r="D6" s="6" t="inlineStr">
        <is>
          <t>DataForSEO</t>
        </is>
      </c>
      <c r="E6" s="6" t="inlineStr">
        <is>
          <t>near-me-cd2a826ee0f918d71a7a</t>
        </is>
      </c>
      <c r="F6" s="6" t="inlineStr">
        <is>
          <t>Los Angeles County</t>
        </is>
      </c>
      <c r="G6" s="8" t="n">
        <v>9757860</v>
      </c>
      <c r="H6" s="8" t="n">
        <v>0.02854971424319129</v>
      </c>
      <c r="I6" s="8" t="n">
        <v>0</v>
      </c>
      <c r="J6" s="6" t="inlineStr">
        <is>
          <t>0 x 9757860 / 341784857</t>
        </is>
      </c>
      <c r="K6" s="6" t="inlineStr">
        <is>
          <t>National near-me measurement allocated once to Los Angeles County population; not unique people or a forecast</t>
        </is>
      </c>
    </row>
    <row r="7" ht="22" customHeight="1">
      <c r="A7" s="9" t="inlineStr">
        <is>
          <t>Divorce Filing</t>
        </is>
      </c>
      <c r="B7" s="9" t="inlineStr">
        <is>
          <t>divorce filing service near me</t>
        </is>
      </c>
      <c r="C7" s="11" t="n">
        <v>0</v>
      </c>
      <c r="D7" s="9" t="inlineStr">
        <is>
          <t>DataForSEO</t>
        </is>
      </c>
      <c r="E7" s="9" t="inlineStr">
        <is>
          <t>near-me-755c9e5339cba64e4ee8</t>
        </is>
      </c>
      <c r="F7" s="9" t="inlineStr">
        <is>
          <t>Los Angeles County</t>
        </is>
      </c>
      <c r="G7" s="11" t="n">
        <v>9757860</v>
      </c>
      <c r="H7" s="11" t="n">
        <v>0.02854971424319129</v>
      </c>
      <c r="I7" s="11" t="n">
        <v>0</v>
      </c>
      <c r="J7" s="9" t="inlineStr">
        <is>
          <t>0 x 9757860 / 341784857</t>
        </is>
      </c>
      <c r="K7" s="9" t="inlineStr">
        <is>
          <t>National near-me measurement allocated once to Los Angeles County population; not unique people or a forecast</t>
        </is>
      </c>
    </row>
    <row r="8" ht="22" customHeight="1">
      <c r="A8" s="6" t="inlineStr">
        <is>
          <t>Limited Scope Legal Services</t>
        </is>
      </c>
      <c r="B8" s="6" t="inlineStr">
        <is>
          <t>limited scope family law attorney near me</t>
        </is>
      </c>
      <c r="C8" s="8" t="n">
        <v>50</v>
      </c>
      <c r="D8" s="6" t="inlineStr">
        <is>
          <t>DataForSEO</t>
        </is>
      </c>
      <c r="E8" s="6" t="inlineStr">
        <is>
          <t>near-me-5d9900e2aac65b250c2c</t>
        </is>
      </c>
      <c r="F8" s="6" t="inlineStr">
        <is>
          <t>Los Angeles County</t>
        </is>
      </c>
      <c r="G8" s="8" t="n">
        <v>9757860</v>
      </c>
      <c r="H8" s="8" t="n">
        <v>0.02854971424319129</v>
      </c>
      <c r="I8" s="8" t="n">
        <v>1</v>
      </c>
      <c r="J8" s="6" t="inlineStr">
        <is>
          <t>50 x 9757860 / 341784857</t>
        </is>
      </c>
      <c r="K8" s="6" t="inlineStr">
        <is>
          <t>National near-me measurement allocated once to Los Angeles County population; not unique people or a forecast</t>
        </is>
      </c>
    </row>
  </sheetData>
  <autoFilter ref="A1:K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Los Angeles, California and United States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co-parenting coach</t>
        </is>
      </c>
      <c r="E2" s="6" t="inlineStr">
        <is>
          <t>Co-Parenting Coaching</t>
        </is>
      </c>
      <c r="F2" s="6" t="inlineStr">
        <is>
          <t>co parenting coach</t>
        </is>
      </c>
      <c r="G2" s="8" t="n">
        <v>390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Los Angeles, California and United States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co-parenting coach</t>
        </is>
      </c>
      <c r="E3" s="9" t="inlineStr">
        <is>
          <t>Co-Parenting Coaching</t>
        </is>
      </c>
      <c r="F3" s="9" t="inlineStr">
        <is>
          <t>co parenting coach near me</t>
        </is>
      </c>
      <c r="G3" s="11" t="n">
        <v>50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Los Angeles, California and United States / English</t>
        </is>
      </c>
      <c r="B4" s="6" t="inlineStr">
        <is>
          <t>{"depth": 2, "language": "en", "location": "United States", "location_code": 2840, "seed_geo_modifier": true}</t>
        </is>
      </c>
      <c r="C4" s="6" t="inlineStr">
        <is>
          <t>related_depth_2</t>
        </is>
      </c>
      <c r="D4" s="6" t="inlineStr">
        <is>
          <t>divorce mediation los angeles</t>
        </is>
      </c>
      <c r="E4" s="6" t="inlineStr">
        <is>
          <t>Divorce Mediation</t>
        </is>
      </c>
      <c r="F4" s="6" t="inlineStr">
        <is>
          <t>best family law attorney los angeles</t>
        </is>
      </c>
      <c r="G4" s="8" t="n">
        <v>170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Related-keyword expansion</t>
        </is>
      </c>
    </row>
  </sheetData>
  <autoFilter ref="A1:J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Signed Clients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Coaching</t>
        </is>
      </c>
      <c r="B2" s="8" t="n">
        <v>12</v>
      </c>
      <c r="C2" s="8" t="n">
        <v>4</v>
      </c>
      <c r="D2" s="8" t="n">
        <v>0</v>
      </c>
      <c r="E2" s="8" t="n">
        <v>2</v>
      </c>
      <c r="F2" s="8" t="n">
        <v>5810</v>
      </c>
      <c r="G2" s="12" t="n">
        <v>2033.5</v>
      </c>
      <c r="H2" s="12" t="n">
        <v>203.35</v>
      </c>
      <c r="I2" s="12" t="n">
        <v>50.8375</v>
      </c>
      <c r="J2" s="13" t="n">
        <v>3660300</v>
      </c>
      <c r="K2" s="14" t="inlineStr">
        <is>
          <t>Theme - Coaching</t>
        </is>
      </c>
    </row>
    <row r="3" ht="22" customHeight="1">
      <c r="A3" s="9" t="inlineStr">
        <is>
          <t>Mediation</t>
        </is>
      </c>
      <c r="B3" s="11" t="n">
        <v>4</v>
      </c>
      <c r="C3" s="11" t="n">
        <v>3</v>
      </c>
      <c r="D3" s="11" t="n">
        <v>0</v>
      </c>
      <c r="E3" s="11" t="n">
        <v>0</v>
      </c>
      <c r="F3" s="11" t="n">
        <v>22730</v>
      </c>
      <c r="G3" s="15" t="n">
        <v>7955.499999999999</v>
      </c>
      <c r="H3" s="15" t="n">
        <v>795.55</v>
      </c>
      <c r="I3" s="15" t="n">
        <v>198.8875</v>
      </c>
      <c r="J3" s="16" t="n">
        <v>14319900</v>
      </c>
      <c r="K3" s="14" t="inlineStr">
        <is>
          <t>Theme - Mediation</t>
        </is>
      </c>
    </row>
    <row r="4" ht="22" customHeight="1">
      <c r="A4" s="6" t="inlineStr">
        <is>
          <t>Legal Services</t>
        </is>
      </c>
      <c r="B4" s="8" t="n">
        <v>12</v>
      </c>
      <c r="C4" s="8" t="n">
        <v>2</v>
      </c>
      <c r="D4" s="8" t="n">
        <v>0</v>
      </c>
      <c r="E4" s="8" t="n">
        <v>0</v>
      </c>
      <c r="F4" s="8" t="n">
        <v>100</v>
      </c>
      <c r="G4" s="12" t="n">
        <v>35</v>
      </c>
      <c r="H4" s="12" t="n">
        <v>3.5</v>
      </c>
      <c r="I4" s="12" t="n">
        <v>0.875</v>
      </c>
      <c r="J4" s="13" t="n">
        <v>63000</v>
      </c>
      <c r="K4" s="14" t="inlineStr">
        <is>
          <t>Theme - Legal Services</t>
        </is>
      </c>
    </row>
  </sheetData>
  <autoFilter ref="A1:K4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9" t="inlineStr">
        <is>
          <t>SERP Difficulty</t>
        </is>
      </c>
      <c r="B3" s="9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9" t="inlineStr">
        <is>
          <t>Directories</t>
        </is>
      </c>
      <c r="B5" s="9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9" t="inlineStr">
        <is>
          <t>Authority scope</t>
        </is>
      </c>
      <c r="B7" s="9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Los Angeles canonical.</t>
        </is>
      </c>
    </row>
    <row r="9" ht="22" customHeight="1">
      <c r="A9" s="9" t="inlineStr">
        <is>
          <t>Claims</t>
        </is>
      </c>
      <c r="B9" s="9" t="inlineStr">
        <is>
          <t>California legal and advertising review is required before any page is published.</t>
        </is>
      </c>
    </row>
  </sheetData>
  <autoFilter ref="A1:B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R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Coaching</t>
        </is>
      </c>
      <c r="D2" s="6" t="inlineStr">
        <is>
          <t>Page</t>
        </is>
      </c>
      <c r="E2" s="6" t="inlineStr">
        <is>
          <t>City + service page</t>
        </is>
      </c>
      <c r="F2" s="6" t="inlineStr">
        <is>
          <t>United States Divorce Coaching</t>
        </is>
      </c>
      <c r="G2" s="6" t="inlineStr">
        <is>
          <t>divorce coach</t>
        </is>
      </c>
      <c r="H2" s="6" t="inlineStr">
        <is>
          <t>divorce coach law firm</t>
        </is>
      </c>
      <c r="I2" s="6" t="inlineStr">
        <is>
          <t>United States Divorce Coaching | Redefining Family</t>
        </is>
      </c>
      <c r="J2" s="6" t="inlineStr">
        <is>
          <t>Learn about divorce coaching options in United States. Redefining Family explains next steps and how to book a free discovery call.</t>
        </is>
      </c>
      <c r="K2" s="6" t="inlineStr">
        <is>
          <t>/locations/united-states/divorce-coaching/</t>
        </is>
      </c>
      <c r="L2" s="6" t="inlineStr"/>
      <c r="M2" s="6" t="inlineStr">
        <is>
          <t>Practice-area navigation; parent service page; relevant California support articles; /services</t>
        </is>
      </c>
      <c r="N2" s="6" t="inlineStr">
        <is>
          <t>Consultation path; related service pages; California-specific FAQ support</t>
        </is>
      </c>
      <c r="O2" s="7" t="inlineStr">
        <is>
          <t>Queued</t>
        </is>
      </c>
      <c r="P2" s="8" t="n">
        <v>950</v>
      </c>
      <c r="Q2" s="6" t="inlineStr">
        <is>
          <t>Claims review and localized-proof QA before publication.</t>
        </is>
      </c>
      <c r="R2" s="8" t="n">
        <v>64</v>
      </c>
    </row>
    <row r="3" ht="22" customHeight="1">
      <c r="A3" s="10" t="inlineStr">
        <is>
          <t>September 2026</t>
        </is>
      </c>
      <c r="B3" s="9" t="inlineStr">
        <is>
          <t>Week 2</t>
        </is>
      </c>
      <c r="C3" s="9" t="inlineStr">
        <is>
          <t>Coaching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Los Angeles Divorce Coaching</t>
        </is>
      </c>
      <c r="G3" s="9" t="inlineStr">
        <is>
          <t>divorce coach los angeles</t>
        </is>
      </c>
      <c r="H3" s="9" t="inlineStr">
        <is>
          <t>los angeles divorce coach; divorce coach law firm los angeles</t>
        </is>
      </c>
      <c r="I3" s="9" t="inlineStr">
        <is>
          <t>Los Angeles Divorce Coaching | Redefining Family</t>
        </is>
      </c>
      <c r="J3" s="9" t="inlineStr">
        <is>
          <t>Learn about divorce coaching options in Los Angeles. Redefining Family explains next steps and how to book a free discovery call.</t>
        </is>
      </c>
      <c r="K3" s="9" t="inlineStr">
        <is>
          <t>/services</t>
        </is>
      </c>
      <c r="L3" s="9" t="inlineStr"/>
      <c r="M3" s="9" t="inlineStr">
        <is>
          <t>Practice-area navigation; parent service page; relevant California support articles; /services</t>
        </is>
      </c>
      <c r="N3" s="9" t="inlineStr">
        <is>
          <t>Consultation path; related service pages; California-specific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62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Coaching</t>
        </is>
      </c>
      <c r="D4" s="6" t="inlineStr">
        <is>
          <t>Page</t>
        </is>
      </c>
      <c r="E4" s="6" t="inlineStr">
        <is>
          <t>City + service page</t>
        </is>
      </c>
      <c r="F4" s="6" t="inlineStr">
        <is>
          <t>United States Co-Parenting Coaching</t>
        </is>
      </c>
      <c r="G4" s="6" t="inlineStr">
        <is>
          <t>co-parenting coach</t>
        </is>
      </c>
      <c r="H4" s="6" t="inlineStr">
        <is>
          <t>co-parenting coach law firm</t>
        </is>
      </c>
      <c r="I4" s="6" t="inlineStr">
        <is>
          <t>United States Co-Parenting Coaching | Redefining Family</t>
        </is>
      </c>
      <c r="J4" s="6" t="inlineStr">
        <is>
          <t>Learn about co-parenting coaching options in United States. Redefining Family explains next steps and how to book a free discovery call.</t>
        </is>
      </c>
      <c r="K4" s="6" t="inlineStr">
        <is>
          <t>/locations/united-states/co-parenting-coaching/</t>
        </is>
      </c>
      <c r="L4" s="6" t="inlineStr"/>
      <c r="M4" s="6" t="inlineStr">
        <is>
          <t>Practice-area navigation; parent service page; relevant California support articles; /services</t>
        </is>
      </c>
      <c r="N4" s="6" t="inlineStr">
        <is>
          <t>Consultation path; related service pages; California-specific FAQ support</t>
        </is>
      </c>
      <c r="O4" s="7" t="inlineStr">
        <is>
          <t>Queued</t>
        </is>
      </c>
      <c r="P4" s="8" t="n">
        <v>950</v>
      </c>
      <c r="Q4" s="6" t="inlineStr">
        <is>
          <t>Claims review and localized-proof QA before publication.</t>
        </is>
      </c>
      <c r="R4" s="8" t="n">
        <v>59</v>
      </c>
    </row>
    <row r="5" ht="22" customHeight="1">
      <c r="A5" s="10" t="inlineStr">
        <is>
          <t>September 2026</t>
        </is>
      </c>
      <c r="B5" s="9" t="inlineStr">
        <is>
          <t>Week 4</t>
        </is>
      </c>
      <c r="C5" s="9" t="inlineStr">
        <is>
          <t>Mediation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Los Angeles Divorce Mediation</t>
        </is>
      </c>
      <c r="G5" s="9" t="inlineStr">
        <is>
          <t>divorce mediation los angeles</t>
        </is>
      </c>
      <c r="H5" s="9" t="inlineStr">
        <is>
          <t>los angeles divorce mediation; divorce mediation law firm los angeles</t>
        </is>
      </c>
      <c r="I5" s="9" t="inlineStr">
        <is>
          <t>Los Angeles Divorce Mediation | Redefining Family</t>
        </is>
      </c>
      <c r="J5" s="9" t="inlineStr">
        <is>
          <t>Learn about divorce mediation options in Los Angeles. Redefining Family explains next steps and how to book a free discovery call.</t>
        </is>
      </c>
      <c r="K5" s="9" t="inlineStr">
        <is>
          <t>/services</t>
        </is>
      </c>
      <c r="L5" s="9" t="inlineStr"/>
      <c r="M5" s="9" t="inlineStr">
        <is>
          <t>Practice-area navigation; parent service page; relevant California support articles; /services</t>
        </is>
      </c>
      <c r="N5" s="9" t="inlineStr">
        <is>
          <t>Consultation path; related service pages; California-specific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54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Legal Services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Los Angeles Limited Scope Legal Services</t>
        </is>
      </c>
      <c r="G6" s="6" t="inlineStr">
        <is>
          <t>limited scope family law attorney los angeles</t>
        </is>
      </c>
      <c r="H6" s="6" t="inlineStr">
        <is>
          <t>los angeles limited scope family law attorney; limited scope family law attorney law firm los angeles</t>
        </is>
      </c>
      <c r="I6" s="6" t="inlineStr">
        <is>
          <t>Los Angeles Limited Scope Legal Services | Redefining Family</t>
        </is>
      </c>
      <c r="J6" s="6" t="inlineStr">
        <is>
          <t>Learn about limited scope legal services options in Los Angeles. Redefining Family explains next steps and how to book a free discovery call.</t>
        </is>
      </c>
      <c r="K6" s="6" t="inlineStr">
        <is>
          <t>/services</t>
        </is>
      </c>
      <c r="L6" s="6" t="inlineStr"/>
      <c r="M6" s="6" t="inlineStr">
        <is>
          <t>Practice-area navigation; parent service page; relevant California support articles; /services</t>
        </is>
      </c>
      <c r="N6" s="6" t="inlineStr">
        <is>
          <t>Consultation path; related service pages; California-specific FAQ support</t>
        </is>
      </c>
      <c r="O6" s="7" t="inlineStr">
        <is>
          <t>Queued</t>
        </is>
      </c>
      <c r="P6" s="8" t="n">
        <v>1800</v>
      </c>
      <c r="Q6" s="6" t="inlineStr">
        <is>
          <t>Claims review and localized-proof QA before publication.</t>
        </is>
      </c>
      <c r="R6" s="8" t="n">
        <v>54</v>
      </c>
    </row>
    <row r="7" ht="22" customHeight="1">
      <c r="A7" s="10" t="inlineStr">
        <is>
          <t>October 2026</t>
        </is>
      </c>
      <c r="B7" s="9" t="inlineStr">
        <is>
          <t>Week 2</t>
        </is>
      </c>
      <c r="C7" s="9" t="inlineStr">
        <is>
          <t>Coaching</t>
        </is>
      </c>
      <c r="D7" s="9" t="inlineStr">
        <is>
          <t>Page</t>
        </is>
      </c>
      <c r="E7" s="9" t="inlineStr">
        <is>
          <t>City + service page</t>
        </is>
      </c>
      <c r="F7" s="9" t="inlineStr">
        <is>
          <t>California Divorce Coaching</t>
        </is>
      </c>
      <c r="G7" s="9" t="inlineStr">
        <is>
          <t>divorce coach california</t>
        </is>
      </c>
      <c r="H7" s="9" t="inlineStr">
        <is>
          <t>california divorce coach; divorce coach law firm california</t>
        </is>
      </c>
      <c r="I7" s="9" t="inlineStr">
        <is>
          <t>California Divorce Coaching | Redefining Family</t>
        </is>
      </c>
      <c r="J7" s="9" t="inlineStr">
        <is>
          <t>Learn about divorce coaching options in California. Redefining Family explains next steps and how to book a free discovery call.</t>
        </is>
      </c>
      <c r="K7" s="9" t="inlineStr">
        <is>
          <t>/locations/california/divorce-coaching/</t>
        </is>
      </c>
      <c r="L7" s="9" t="inlineStr"/>
      <c r="M7" s="9" t="inlineStr">
        <is>
          <t>Practice-area navigation; parent service page; relevant California support articles; /services</t>
        </is>
      </c>
      <c r="N7" s="9" t="inlineStr">
        <is>
          <t>Consultation path; related service pages; California-specific FAQ support</t>
        </is>
      </c>
      <c r="O7" s="10" t="inlineStr">
        <is>
          <t>Queued</t>
        </is>
      </c>
      <c r="P7" s="11" t="n">
        <v>950</v>
      </c>
      <c r="Q7" s="9" t="inlineStr">
        <is>
          <t>Claims review and localized-proof QA before publication.</t>
        </is>
      </c>
      <c r="R7" s="11" t="n">
        <v>54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Coaching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California Decision Coaching: First Steps After a Potential Claim</t>
        </is>
      </c>
      <c r="G8" s="6" t="inlineStr">
        <is>
          <t>what to do after a divorce decision coaching in california</t>
        </is>
      </c>
      <c r="H8" s="6" t="inlineStr"/>
      <c r="I8" s="6" t="inlineStr">
        <is>
          <t>California Decision Coaching Claim Guide | Redefining Family</t>
        </is>
      </c>
      <c r="J8" s="6" t="inlineStr">
        <is>
          <t>Learn about decision coaching options in Los Angeles. Redefining Family explains next steps and how to book a free discovery call.</t>
        </is>
      </c>
      <c r="K8" s="6" t="inlineStr">
        <is>
          <t>/blogs/california-decision-coaching-first-steps-after-a-potential-claim/</t>
        </is>
      </c>
      <c r="L8" s="6" t="inlineStr">
        <is>
          <t>/services</t>
        </is>
      </c>
      <c r="M8" s="6" t="inlineStr">
        <is>
          <t>Parent service page FAQ and relevant service articles</t>
        </is>
      </c>
      <c r="N8" s="6" t="inlineStr">
        <is>
          <t>Contextual and FAQ links to /services</t>
        </is>
      </c>
      <c r="O8" s="7" t="inlineStr">
        <is>
          <t>Queued</t>
        </is>
      </c>
      <c r="P8" s="8" t="n">
        <v>1500</v>
      </c>
      <c r="Q8" s="6" t="inlineStr">
        <is>
          <t>Review required. Link contextually and in FAQs to /services; publish after the parent page is ready.</t>
        </is>
      </c>
      <c r="R8" s="8" t="n">
        <v>0</v>
      </c>
    </row>
  </sheetData>
  <autoFilter ref="A1:R8"/>
  <conditionalFormatting sqref="A2:R8">
    <cfRule type="expression" priority="1" dxfId="2">
      <formula>$O2="Live"</formula>
    </cfRule>
  </conditionalFormatting>
  <dataValidations count="1">
    <dataValidation sqref="O2:O8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2026-09-02T16:04:32Z</dcterms:created>
  <dcterms:modified xsi:type="dcterms:W3CDTF">2026-09-02T16:04:32Z</dcterms:modified>
</cp:coreProperties>
</file>